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<sst xmlns="http://schemas.openxmlformats.org/spreadsheetml/2006/main" count="928" uniqueCount="283">
  <si>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</si>
  <si>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</si>
  <si>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</si>
  <si>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</si>
  <si>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</si>
  <si>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</si>
  <si>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</si>
  <si>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</si>
  <si>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</si>
  <si>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</si>
  <si>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</si>
  <si>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</si>
  <si>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</si>
  <si>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</si>
  <si>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</si>
  <si>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</si>
  <si>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</si>
  <si>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</si>
  <si>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</si>
  <si>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</si>
  <si>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</si>
  <si>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</si>
  <si>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</si>
  <si>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</si>
  <si>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</si>
  <si>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</si>
  <si>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</si>
  <si>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</si>
  <si>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</si>
  <si>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</si>
  <si>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</si>
  <si>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</si>
  <si>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</si>
  <si>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</si>
  <si>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</si>
  <si>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</si>
  <si>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</si>
  <si>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</si>
  <si>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</si>
  <si>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</si>
  <si>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</si>
  <si>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</si>
  <si>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</si>
  <si>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</si>
  <si>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</si>
  <si>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</si>
  <si>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</si>
  <si>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</si>
  <si>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</si>
  <si>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</si>
  <si>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</si>
  <si>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</si>
  <si>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</si>
  <si>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</si>
  <si>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</si>
  <si>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</si>
  <si>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</si>
  <si>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</si>
  <si>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</si>
  <si>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</si>
  <si>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</si>
  <si>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</si>
  <si>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TECNOLOGICO NACIONAL DE MEXICO INSTITUTO TECNOLOGICO DE DGO.</t>
  </si>
  <si>
    <t>EXCEL TECHNICAL SERVICES DE MEXICO, S.A. DE C.V.</t>
  </si>
  <si>
    <t>UNIVERSIDAD AUTONOMA DE CIUDAD JUAREZ</t>
  </si>
  <si>
    <t>UNIVERSIDAD AUTONOMA DE CHIHUAHUA</t>
  </si>
  <si>
    <t>CENTRO DE INGENIERIA Y DESARROLLO INDUSTRIAL</t>
  </si>
  <si>
    <t>UNIVERSIDAD NACIONAL AUTONOMA DE MEXICO</t>
  </si>
  <si>
    <t>FLOR BERENICE</t>
  </si>
  <si>
    <t xml:space="preserve">VALDEZ </t>
  </si>
  <si>
    <t xml:space="preserve">GONZALEZ </t>
  </si>
  <si>
    <t>BLANCA SISLAIN</t>
  </si>
  <si>
    <t xml:space="preserve">ACOSTA </t>
  </si>
  <si>
    <t>SALMON</t>
  </si>
  <si>
    <t>MIRIAM</t>
  </si>
  <si>
    <t>CARRASCO</t>
  </si>
  <si>
    <t>FERNANDEZ</t>
  </si>
  <si>
    <t>ADRIANA</t>
  </si>
  <si>
    <t>MARHEC</t>
  </si>
  <si>
    <t>IBARRA</t>
  </si>
  <si>
    <t xml:space="preserve">HERNANDEZ </t>
  </si>
  <si>
    <t>EIDER PEDRO</t>
  </si>
  <si>
    <t>ANDERSON</t>
  </si>
  <si>
    <t xml:space="preserve"> LOZANO </t>
  </si>
  <si>
    <t xml:space="preserve">APARICIO </t>
  </si>
  <si>
    <t>MARTINEZ</t>
  </si>
  <si>
    <t>KAREN SUSANA</t>
  </si>
  <si>
    <t xml:space="preserve">ARIAS </t>
  </si>
  <si>
    <t>REYES</t>
  </si>
  <si>
    <t xml:space="preserve">CASTILLO </t>
  </si>
  <si>
    <t>SALAZAR</t>
  </si>
  <si>
    <t>1A170002</t>
  </si>
  <si>
    <t>1A170005</t>
  </si>
  <si>
    <t>1A170008</t>
  </si>
  <si>
    <t>1A170010</t>
  </si>
  <si>
    <t>1A170011</t>
  </si>
  <si>
    <t>1A170012</t>
  </si>
  <si>
    <t>1A170014</t>
  </si>
  <si>
    <t>1A170015</t>
  </si>
  <si>
    <t>1A170016</t>
  </si>
  <si>
    <t>1A170034</t>
  </si>
  <si>
    <t>1A170038</t>
  </si>
  <si>
    <t>1A170039</t>
  </si>
  <si>
    <t>1A170040</t>
  </si>
  <si>
    <t>1A170041</t>
  </si>
  <si>
    <t>1A170042</t>
  </si>
  <si>
    <t>1A170043</t>
  </si>
  <si>
    <t>1A170044</t>
  </si>
  <si>
    <t>1A170045</t>
  </si>
  <si>
    <t>1A170046</t>
  </si>
  <si>
    <t>1A170049</t>
  </si>
  <si>
    <t>1A170054</t>
  </si>
  <si>
    <t>1A170067</t>
  </si>
  <si>
    <t>1A170068</t>
  </si>
  <si>
    <t>1A170079</t>
  </si>
  <si>
    <t>1A170092</t>
  </si>
  <si>
    <t>1A170096</t>
  </si>
  <si>
    <t>1A170097</t>
  </si>
  <si>
    <t>1A170102</t>
  </si>
  <si>
    <t>1A170103</t>
  </si>
  <si>
    <t>1A170107</t>
  </si>
  <si>
    <t>1A170121</t>
  </si>
  <si>
    <t>1A170122</t>
  </si>
  <si>
    <t>1A170127</t>
  </si>
  <si>
    <t>1A170128</t>
  </si>
  <si>
    <t>1A170129</t>
  </si>
  <si>
    <t>1A170130</t>
  </si>
  <si>
    <t>1A170133</t>
  </si>
  <si>
    <t>1A170134</t>
  </si>
  <si>
    <t>1A170139</t>
  </si>
  <si>
    <t>1A170148</t>
  </si>
  <si>
    <t>1A170209</t>
  </si>
  <si>
    <t>1A170243</t>
  </si>
  <si>
    <t>1A170246</t>
  </si>
  <si>
    <t>1A170249</t>
  </si>
  <si>
    <t>1A170311</t>
  </si>
  <si>
    <t>1A170313</t>
  </si>
  <si>
    <t>1A170316</t>
  </si>
  <si>
    <t>1A170318</t>
  </si>
  <si>
    <t>1A170319</t>
  </si>
  <si>
    <t>1A170434</t>
  </si>
  <si>
    <t>1A170493</t>
  </si>
  <si>
    <t>1A170494</t>
  </si>
  <si>
    <t>1A170496</t>
  </si>
  <si>
    <t>1A170498</t>
  </si>
  <si>
    <t>1A170499</t>
  </si>
  <si>
    <t>1A170500</t>
  </si>
  <si>
    <t>1A170501</t>
  </si>
  <si>
    <t>1A170502</t>
  </si>
  <si>
    <t>1A170504</t>
  </si>
  <si>
    <t>1A170506</t>
  </si>
  <si>
    <t>1A170507</t>
  </si>
  <si>
    <t>1A170508</t>
  </si>
  <si>
    <t>1A170509</t>
  </si>
  <si>
    <t>1A170510</t>
  </si>
  <si>
    <t>1A170513</t>
  </si>
  <si>
    <t>1A170514</t>
  </si>
  <si>
    <t>1A170516</t>
  </si>
  <si>
    <t>1A170519</t>
  </si>
  <si>
    <t>1A170526</t>
  </si>
  <si>
    <t>1A170527</t>
  </si>
  <si>
    <t>1A170528</t>
  </si>
  <si>
    <t>1A170545</t>
  </si>
  <si>
    <t>1D170001</t>
  </si>
  <si>
    <t>1D170003</t>
  </si>
  <si>
    <t>1D170005</t>
  </si>
  <si>
    <t>1D170029</t>
  </si>
  <si>
    <t>1D170030</t>
  </si>
  <si>
    <t>1M170002</t>
  </si>
  <si>
    <t>1M170003</t>
  </si>
  <si>
    <t>1M170012</t>
  </si>
  <si>
    <t>1M170015</t>
  </si>
  <si>
    <t>1M170030</t>
  </si>
  <si>
    <t>1M170070</t>
  </si>
  <si>
    <t>1M170073</t>
  </si>
  <si>
    <t>1M170092</t>
  </si>
  <si>
    <t>1M170093</t>
  </si>
  <si>
    <t>SUBCONTRATACION DE SERVICIOS</t>
  </si>
  <si>
    <t>DEPARTAMENTO DE ADQUISICIONES</t>
  </si>
  <si>
    <t>VELASCO</t>
  </si>
  <si>
    <t>RIVERA</t>
  </si>
  <si>
    <t>TORRES</t>
  </si>
  <si>
    <t>ANCHONDO</t>
  </si>
  <si>
    <t>SOTO</t>
  </si>
  <si>
    <t>SALINAS</t>
  </si>
  <si>
    <t>MEDINA</t>
  </si>
  <si>
    <t>PARADELA</t>
  </si>
  <si>
    <t>RODRIGUEZ</t>
  </si>
  <si>
    <t>PEINADO</t>
  </si>
  <si>
    <t>LOPEZ</t>
  </si>
  <si>
    <t>CAMACHO</t>
  </si>
  <si>
    <t>PEREZ</t>
  </si>
  <si>
    <t>HERNANDEZ</t>
  </si>
  <si>
    <t>GARCIA</t>
  </si>
  <si>
    <t>SAENZ</t>
  </si>
  <si>
    <t>HEIRAS</t>
  </si>
  <si>
    <t>MONARREZ</t>
  </si>
  <si>
    <t>ROMERO</t>
  </si>
  <si>
    <t>GOMEZ</t>
  </si>
  <si>
    <t>BARRIGA</t>
  </si>
  <si>
    <t>NIETO</t>
  </si>
  <si>
    <t>MAKITA</t>
  </si>
  <si>
    <t>FARIAS</t>
  </si>
  <si>
    <t>MERCADO</t>
  </si>
  <si>
    <t>VALENZUELA</t>
  </si>
  <si>
    <t>TAVAREZ</t>
  </si>
  <si>
    <t>CHAVEZ</t>
  </si>
  <si>
    <t>TERRAZAS</t>
  </si>
  <si>
    <t>PARRA</t>
  </si>
  <si>
    <t>CEBALLOS</t>
  </si>
  <si>
    <t>AGUILAR</t>
  </si>
  <si>
    <t>VILLARELLO</t>
  </si>
  <si>
    <t>BUSTAMANTE</t>
  </si>
  <si>
    <t>VEGA</t>
  </si>
  <si>
    <t>TREVIZO</t>
  </si>
  <si>
    <t>CORDERO</t>
  </si>
  <si>
    <t>GARCINI</t>
  </si>
  <si>
    <t>BATRES</t>
  </si>
  <si>
    <t>FIERRO</t>
  </si>
  <si>
    <t>RICARTE</t>
  </si>
  <si>
    <t>MANCILLA</t>
  </si>
  <si>
    <t>GARDEA</t>
  </si>
  <si>
    <t>FRANCISCO</t>
  </si>
  <si>
    <t xml:space="preserve">SOTO </t>
  </si>
  <si>
    <t>NEVAREZ</t>
  </si>
  <si>
    <t>RUBIO</t>
  </si>
  <si>
    <t>VARGAS</t>
  </si>
  <si>
    <t>RASCON</t>
  </si>
  <si>
    <t xml:space="preserve">OLMEDO </t>
  </si>
  <si>
    <t>NAVARRO</t>
  </si>
  <si>
    <t>MENDEZ</t>
  </si>
  <si>
    <t>MENDOZA</t>
  </si>
  <si>
    <t>QUEZADA</t>
  </si>
  <si>
    <t>MORFIN</t>
  </si>
  <si>
    <t>LOZANO</t>
  </si>
  <si>
    <t>CENICEROS</t>
  </si>
  <si>
    <t>LANDEROS</t>
  </si>
  <si>
    <t>RESENDIZ</t>
  </si>
  <si>
    <t>JIMENEZ</t>
  </si>
  <si>
    <t>CAVAZOS</t>
  </si>
  <si>
    <t>LAMAS</t>
  </si>
  <si>
    <t>MARQUEZ</t>
  </si>
  <si>
    <t>URIEL</t>
  </si>
  <si>
    <t>ULISES ANTONIO</t>
  </si>
  <si>
    <t>MIGUEL ANGEL</t>
  </si>
  <si>
    <t>IVETT BERENICE</t>
  </si>
  <si>
    <t>RICARDO ANTONIO</t>
  </si>
  <si>
    <t>ABRAHAM</t>
  </si>
  <si>
    <t>JUAN MANUEL</t>
  </si>
  <si>
    <t>ISMAEL</t>
  </si>
  <si>
    <t>JULIO ALBERTO</t>
  </si>
  <si>
    <t>BARBARA ISABEL</t>
  </si>
  <si>
    <t>ROSARIO ELIZABETH</t>
  </si>
  <si>
    <t>GIOVANNY ALONSO</t>
  </si>
  <si>
    <t>MARIA GUADALUPE</t>
  </si>
  <si>
    <t>ELSA ANABEL</t>
  </si>
  <si>
    <t>ANGELICA</t>
  </si>
  <si>
    <t>JORGE LUIS</t>
  </si>
  <si>
    <t>MIRIAM YOLANDA</t>
  </si>
  <si>
    <t>CAROLINA</t>
  </si>
  <si>
    <t>CLAUDIO IVAN</t>
  </si>
  <si>
    <t>NANCY JANETH</t>
  </si>
  <si>
    <t>CARLOS HUMBERTO</t>
  </si>
  <si>
    <t>DANIEL ENRIQUE</t>
  </si>
  <si>
    <t>FLOR GRISELDA</t>
  </si>
  <si>
    <t>MARIO ANTONIO</t>
  </si>
  <si>
    <t>ROBERTO</t>
  </si>
  <si>
    <t>PAULINA</t>
  </si>
  <si>
    <t>BLANCA ELIZABETH</t>
  </si>
  <si>
    <t>ALBERTO</t>
  </si>
  <si>
    <t>HUGO ALBERTO</t>
  </si>
  <si>
    <t>SORAYA ALICIA</t>
  </si>
  <si>
    <t>RAUL</t>
  </si>
  <si>
    <t>GUSTAVO VICENTE</t>
  </si>
  <si>
    <t>HECTOR ALFREDO</t>
  </si>
  <si>
    <t>ANA MARIA</t>
  </si>
  <si>
    <t>DAVID</t>
  </si>
  <si>
    <t>DENISSE</t>
  </si>
  <si>
    <t>FRANCISCO JAVIER</t>
  </si>
  <si>
    <t>ALEJANDRO</t>
  </si>
  <si>
    <t>HILDA ELENA</t>
  </si>
  <si>
    <t>http://cimav.edu.mx/pnt/I/</t>
  </si>
  <si>
    <t>https://compranet.funcionpublica.gob.mx/web/login.html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</si>
</sst>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left" vertical="center" wrapText="1" indent="1"/>
      <protection/>
    </xf>
    <xf numFmtId="0" fontId="0" fillId="0" borderId="0" xfId="48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48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av.edu.mx/pnt/I/" TargetMode="External" /><Relationship Id="rId2" Type="http://schemas.openxmlformats.org/officeDocument/2006/relationships/hyperlink" Target="http://cimav.edu.mx/pnt/I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F2">
      <selection activeCell="M15" sqref="M15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51.7109375" style="0" customWidth="1"/>
    <col min="4" max="4" width="30.140625" style="0" customWidth="1"/>
    <col min="5" max="5" width="68.42187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3.421875" style="0" bestFit="1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4.71093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61</v>
      </c>
      <c r="C8" t="s">
        <v>0</v>
      </c>
      <c r="D8">
        <v>33901</v>
      </c>
      <c r="E8" s="4" t="s">
        <v>68</v>
      </c>
      <c r="F8" s="5" t="s">
        <v>69</v>
      </c>
      <c r="G8" t="s">
        <v>70</v>
      </c>
      <c r="H8" s="3" t="s">
        <v>91</v>
      </c>
      <c r="I8" t="s">
        <v>282</v>
      </c>
      <c r="J8" s="6">
        <v>42753</v>
      </c>
      <c r="K8" s="7">
        <v>42812</v>
      </c>
      <c r="L8" s="3" t="s">
        <v>177</v>
      </c>
      <c r="M8" s="14">
        <v>16487</v>
      </c>
      <c r="N8" s="11">
        <v>32974.83</v>
      </c>
      <c r="P8" s="10" t="s">
        <v>281</v>
      </c>
      <c r="Q8" s="7">
        <v>42850</v>
      </c>
      <c r="R8" s="5" t="s">
        <v>178</v>
      </c>
      <c r="S8">
        <v>2017</v>
      </c>
      <c r="T8" s="7">
        <v>42850</v>
      </c>
    </row>
    <row r="9" spans="1:20" ht="12.75">
      <c r="A9">
        <v>2017</v>
      </c>
      <c r="B9" t="s">
        <v>61</v>
      </c>
      <c r="C9" t="s">
        <v>0</v>
      </c>
      <c r="D9">
        <v>33901</v>
      </c>
      <c r="E9" s="4" t="s">
        <v>71</v>
      </c>
      <c r="F9" s="5" t="s">
        <v>72</v>
      </c>
      <c r="G9" t="s">
        <v>73</v>
      </c>
      <c r="H9" s="3" t="s">
        <v>92</v>
      </c>
      <c r="I9" t="s">
        <v>282</v>
      </c>
      <c r="J9" s="6">
        <v>42754</v>
      </c>
      <c r="K9" s="7">
        <v>43100</v>
      </c>
      <c r="L9" s="3" t="s">
        <v>177</v>
      </c>
      <c r="M9" s="14">
        <v>17034</v>
      </c>
      <c r="N9" s="11">
        <v>204419.51</v>
      </c>
      <c r="P9" s="10" t="s">
        <v>281</v>
      </c>
      <c r="Q9" s="7">
        <v>42850</v>
      </c>
      <c r="R9" s="5" t="s">
        <v>178</v>
      </c>
      <c r="S9">
        <v>2017</v>
      </c>
      <c r="T9" s="7">
        <v>42850</v>
      </c>
    </row>
    <row r="10" spans="1:20" ht="12.75">
      <c r="A10">
        <v>2017</v>
      </c>
      <c r="B10" t="s">
        <v>61</v>
      </c>
      <c r="C10" t="s">
        <v>0</v>
      </c>
      <c r="D10">
        <v>33901</v>
      </c>
      <c r="E10" s="4" t="s">
        <v>74</v>
      </c>
      <c r="F10" s="5" t="s">
        <v>75</v>
      </c>
      <c r="G10" s="5" t="s">
        <v>76</v>
      </c>
      <c r="H10" s="3" t="s">
        <v>93</v>
      </c>
      <c r="I10" t="s">
        <v>282</v>
      </c>
      <c r="J10" s="6">
        <v>42754</v>
      </c>
      <c r="K10" s="7">
        <v>42813</v>
      </c>
      <c r="L10" s="3" t="s">
        <v>177</v>
      </c>
      <c r="M10" s="14">
        <v>8517</v>
      </c>
      <c r="N10" s="11">
        <v>17034.97</v>
      </c>
      <c r="P10" s="10" t="s">
        <v>281</v>
      </c>
      <c r="Q10" s="7">
        <v>42850</v>
      </c>
      <c r="R10" s="5" t="s">
        <v>178</v>
      </c>
      <c r="S10">
        <v>2017</v>
      </c>
      <c r="T10" s="7">
        <v>42850</v>
      </c>
    </row>
    <row r="11" spans="1:20" ht="12.75">
      <c r="A11">
        <v>2017</v>
      </c>
      <c r="B11" t="s">
        <v>61</v>
      </c>
      <c r="C11" t="s">
        <v>0</v>
      </c>
      <c r="D11">
        <v>33901</v>
      </c>
      <c r="E11" s="4" t="s">
        <v>77</v>
      </c>
      <c r="F11" s="5" t="s">
        <v>79</v>
      </c>
      <c r="G11" s="5" t="s">
        <v>80</v>
      </c>
      <c r="H11" s="3" t="s">
        <v>94</v>
      </c>
      <c r="I11" t="s">
        <v>282</v>
      </c>
      <c r="J11" s="6">
        <v>42754</v>
      </c>
      <c r="K11" s="7">
        <v>42813</v>
      </c>
      <c r="L11" s="3" t="s">
        <v>177</v>
      </c>
      <c r="M11" s="14">
        <v>8517</v>
      </c>
      <c r="N11" s="11">
        <v>17034.97</v>
      </c>
      <c r="P11" s="10" t="s">
        <v>281</v>
      </c>
      <c r="Q11" s="7">
        <v>42850</v>
      </c>
      <c r="R11" s="5" t="s">
        <v>178</v>
      </c>
      <c r="S11">
        <v>2017</v>
      </c>
      <c r="T11" s="7">
        <v>42850</v>
      </c>
    </row>
    <row r="12" spans="1:20" ht="12.75">
      <c r="A12">
        <v>2017</v>
      </c>
      <c r="B12" t="s">
        <v>61</v>
      </c>
      <c r="C12" t="s">
        <v>0</v>
      </c>
      <c r="D12">
        <v>33901</v>
      </c>
      <c r="E12" s="4" t="s">
        <v>78</v>
      </c>
      <c r="F12" s="5" t="s">
        <v>82</v>
      </c>
      <c r="G12" t="s">
        <v>83</v>
      </c>
      <c r="H12" s="3" t="s">
        <v>95</v>
      </c>
      <c r="I12" t="s">
        <v>282</v>
      </c>
      <c r="J12" s="6">
        <v>42754</v>
      </c>
      <c r="K12" s="7">
        <v>42813</v>
      </c>
      <c r="L12" s="3" t="s">
        <v>177</v>
      </c>
      <c r="M12" s="14">
        <v>15209</v>
      </c>
      <c r="N12" s="11">
        <v>30419.58</v>
      </c>
      <c r="P12" s="10" t="s">
        <v>281</v>
      </c>
      <c r="Q12" s="7">
        <v>42850</v>
      </c>
      <c r="R12" s="5" t="s">
        <v>178</v>
      </c>
      <c r="S12">
        <v>2017</v>
      </c>
      <c r="T12" s="7">
        <v>42850</v>
      </c>
    </row>
    <row r="13" spans="1:20" ht="12.75">
      <c r="A13">
        <v>2017</v>
      </c>
      <c r="B13" t="s">
        <v>61</v>
      </c>
      <c r="C13" t="s">
        <v>0</v>
      </c>
      <c r="D13">
        <v>33901</v>
      </c>
      <c r="E13" s="4" t="s">
        <v>81</v>
      </c>
      <c r="F13" s="5" t="s">
        <v>84</v>
      </c>
      <c r="G13" t="s">
        <v>85</v>
      </c>
      <c r="H13" s="3" t="s">
        <v>96</v>
      </c>
      <c r="I13" t="s">
        <v>282</v>
      </c>
      <c r="J13" s="6">
        <v>42754</v>
      </c>
      <c r="K13" s="7">
        <v>42813</v>
      </c>
      <c r="L13" s="3" t="s">
        <v>177</v>
      </c>
      <c r="M13" s="14">
        <v>12411</v>
      </c>
      <c r="N13" s="11">
        <v>24822.37</v>
      </c>
      <c r="P13" s="10" t="s">
        <v>281</v>
      </c>
      <c r="Q13" s="7">
        <v>42850</v>
      </c>
      <c r="R13" s="5" t="s">
        <v>178</v>
      </c>
      <c r="S13">
        <v>2017</v>
      </c>
      <c r="T13" s="7">
        <v>42850</v>
      </c>
    </row>
    <row r="14" spans="1:20" ht="12.75">
      <c r="A14">
        <v>2017</v>
      </c>
      <c r="B14" t="s">
        <v>61</v>
      </c>
      <c r="C14" t="s">
        <v>0</v>
      </c>
      <c r="D14">
        <v>33901</v>
      </c>
      <c r="E14" s="4" t="s">
        <v>86</v>
      </c>
      <c r="F14" s="5" t="s">
        <v>87</v>
      </c>
      <c r="G14" t="s">
        <v>88</v>
      </c>
      <c r="H14" s="3" t="s">
        <v>97</v>
      </c>
      <c r="I14" t="s">
        <v>282</v>
      </c>
      <c r="J14" s="6">
        <v>42754</v>
      </c>
      <c r="K14" s="7">
        <v>42813</v>
      </c>
      <c r="L14" s="3" t="s">
        <v>177</v>
      </c>
      <c r="M14" s="14">
        <v>12411</v>
      </c>
      <c r="N14" s="11">
        <v>24822.37</v>
      </c>
      <c r="P14" s="10" t="s">
        <v>281</v>
      </c>
      <c r="Q14" s="7">
        <v>42850</v>
      </c>
      <c r="R14" s="5" t="s">
        <v>178</v>
      </c>
      <c r="S14">
        <v>2017</v>
      </c>
      <c r="T14" s="7">
        <v>42850</v>
      </c>
    </row>
    <row r="15" spans="1:20" ht="12.75">
      <c r="A15">
        <v>2017</v>
      </c>
      <c r="B15" t="s">
        <v>61</v>
      </c>
      <c r="C15" t="s">
        <v>0</v>
      </c>
      <c r="D15">
        <v>33901</v>
      </c>
      <c r="E15" s="4" t="s">
        <v>280</v>
      </c>
      <c r="F15" s="5" t="s">
        <v>89</v>
      </c>
      <c r="G15" t="s">
        <v>90</v>
      </c>
      <c r="H15" s="3" t="s">
        <v>98</v>
      </c>
      <c r="I15" t="s">
        <v>282</v>
      </c>
      <c r="J15" s="6">
        <v>42754</v>
      </c>
      <c r="K15" s="7">
        <v>43100</v>
      </c>
      <c r="L15" s="3" t="s">
        <v>177</v>
      </c>
      <c r="M15" s="14">
        <v>4662</v>
      </c>
      <c r="N15" s="11">
        <v>55944</v>
      </c>
      <c r="P15" s="10" t="s">
        <v>281</v>
      </c>
      <c r="Q15" s="7">
        <v>42850</v>
      </c>
      <c r="R15" s="5" t="s">
        <v>178</v>
      </c>
      <c r="S15">
        <v>2017</v>
      </c>
      <c r="T15" s="7">
        <v>42850</v>
      </c>
    </row>
    <row r="16" spans="1:20" ht="12.75">
      <c r="A16">
        <v>2017</v>
      </c>
      <c r="B16" t="s">
        <v>61</v>
      </c>
      <c r="C16" t="s">
        <v>0</v>
      </c>
      <c r="D16">
        <v>33901</v>
      </c>
      <c r="E16" s="3" t="s">
        <v>252</v>
      </c>
      <c r="F16" s="8" t="s">
        <v>75</v>
      </c>
      <c r="G16" s="8" t="s">
        <v>204</v>
      </c>
      <c r="H16" s="3" t="s">
        <v>99</v>
      </c>
      <c r="I16" t="s">
        <v>282</v>
      </c>
      <c r="J16" s="6">
        <v>42754</v>
      </c>
      <c r="K16" s="7">
        <v>42813</v>
      </c>
      <c r="L16" s="3" t="s">
        <v>177</v>
      </c>
      <c r="M16" s="14">
        <v>9369</v>
      </c>
      <c r="N16" s="11">
        <v>18738.45</v>
      </c>
      <c r="P16" s="10" t="s">
        <v>281</v>
      </c>
      <c r="Q16" s="7">
        <v>42850</v>
      </c>
      <c r="R16" s="5" t="s">
        <v>178</v>
      </c>
      <c r="S16">
        <v>2017</v>
      </c>
      <c r="T16" s="7">
        <v>42850</v>
      </c>
    </row>
    <row r="17" spans="1:20" ht="12.75">
      <c r="A17">
        <v>2017</v>
      </c>
      <c r="B17" t="s">
        <v>61</v>
      </c>
      <c r="C17" t="s">
        <v>0</v>
      </c>
      <c r="D17">
        <v>33901</v>
      </c>
      <c r="E17" s="3" t="s">
        <v>279</v>
      </c>
      <c r="F17" s="8" t="s">
        <v>179</v>
      </c>
      <c r="G17" s="8" t="s">
        <v>76</v>
      </c>
      <c r="H17" s="3" t="s">
        <v>100</v>
      </c>
      <c r="I17" t="s">
        <v>282</v>
      </c>
      <c r="J17" s="6">
        <v>42754</v>
      </c>
      <c r="K17" s="7">
        <v>42905</v>
      </c>
      <c r="L17" s="3" t="s">
        <v>177</v>
      </c>
      <c r="M17" s="14">
        <v>8517</v>
      </c>
      <c r="N17" s="11">
        <v>42587.42</v>
      </c>
      <c r="P17" s="10" t="s">
        <v>281</v>
      </c>
      <c r="Q17" s="7">
        <v>42850</v>
      </c>
      <c r="R17" s="5" t="s">
        <v>178</v>
      </c>
      <c r="S17">
        <v>2017</v>
      </c>
      <c r="T17" s="7">
        <v>42850</v>
      </c>
    </row>
    <row r="18" spans="1:20" ht="12.75">
      <c r="A18">
        <v>2017</v>
      </c>
      <c r="B18" t="s">
        <v>61</v>
      </c>
      <c r="C18" t="s">
        <v>0</v>
      </c>
      <c r="D18">
        <v>33901</v>
      </c>
      <c r="E18" s="3" t="s">
        <v>278</v>
      </c>
      <c r="F18" s="8" t="s">
        <v>180</v>
      </c>
      <c r="G18" s="8" t="s">
        <v>198</v>
      </c>
      <c r="H18" s="3" t="s">
        <v>101</v>
      </c>
      <c r="I18" t="s">
        <v>282</v>
      </c>
      <c r="J18" s="6">
        <v>42755</v>
      </c>
      <c r="K18" s="7">
        <v>42845</v>
      </c>
      <c r="L18" s="3" t="s">
        <v>177</v>
      </c>
      <c r="M18" s="14">
        <v>6844</v>
      </c>
      <c r="N18" s="11">
        <v>20533.49</v>
      </c>
      <c r="P18" s="10" t="s">
        <v>281</v>
      </c>
      <c r="Q18" s="7">
        <v>42850</v>
      </c>
      <c r="R18" s="5" t="s">
        <v>178</v>
      </c>
      <c r="S18">
        <v>2017</v>
      </c>
      <c r="T18" s="7">
        <v>42850</v>
      </c>
    </row>
    <row r="19" spans="1:20" ht="12.75">
      <c r="A19">
        <v>2017</v>
      </c>
      <c r="B19" t="s">
        <v>61</v>
      </c>
      <c r="C19" t="s">
        <v>0</v>
      </c>
      <c r="D19">
        <v>33901</v>
      </c>
      <c r="E19" s="3" t="s">
        <v>277</v>
      </c>
      <c r="F19" s="8" t="s">
        <v>181</v>
      </c>
      <c r="G19" s="8" t="s">
        <v>205</v>
      </c>
      <c r="H19" s="3" t="s">
        <v>102</v>
      </c>
      <c r="I19" t="s">
        <v>282</v>
      </c>
      <c r="J19" s="6">
        <v>42755</v>
      </c>
      <c r="K19" s="7">
        <v>43100</v>
      </c>
      <c r="L19" s="3" t="s">
        <v>177</v>
      </c>
      <c r="M19" s="14">
        <v>15000</v>
      </c>
      <c r="N19" s="11">
        <v>180000.07</v>
      </c>
      <c r="P19" s="10" t="s">
        <v>281</v>
      </c>
      <c r="Q19" s="7">
        <v>42850</v>
      </c>
      <c r="R19" s="5" t="s">
        <v>178</v>
      </c>
      <c r="S19">
        <v>2017</v>
      </c>
      <c r="T19" s="7">
        <v>42850</v>
      </c>
    </row>
    <row r="20" spans="1:20" ht="12.75">
      <c r="A20">
        <v>2017</v>
      </c>
      <c r="B20" t="s">
        <v>61</v>
      </c>
      <c r="C20" t="s">
        <v>0</v>
      </c>
      <c r="D20">
        <v>33901</v>
      </c>
      <c r="E20" s="3" t="s">
        <v>254</v>
      </c>
      <c r="F20" s="8" t="s">
        <v>182</v>
      </c>
      <c r="G20" s="8" t="s">
        <v>85</v>
      </c>
      <c r="H20" s="3" t="s">
        <v>103</v>
      </c>
      <c r="I20" t="s">
        <v>282</v>
      </c>
      <c r="J20" s="6">
        <v>42755</v>
      </c>
      <c r="K20" s="7">
        <v>42814</v>
      </c>
      <c r="L20" s="3" t="s">
        <v>177</v>
      </c>
      <c r="M20" s="14">
        <v>10001</v>
      </c>
      <c r="N20" s="11">
        <v>20003.92</v>
      </c>
      <c r="P20" s="10" t="s">
        <v>281</v>
      </c>
      <c r="Q20" s="7">
        <v>42850</v>
      </c>
      <c r="R20" s="5" t="s">
        <v>178</v>
      </c>
      <c r="S20">
        <v>2017</v>
      </c>
      <c r="T20" s="7">
        <v>42850</v>
      </c>
    </row>
    <row r="21" spans="1:20" ht="12.75">
      <c r="A21">
        <v>2017</v>
      </c>
      <c r="B21" t="s">
        <v>61</v>
      </c>
      <c r="C21" t="s">
        <v>0</v>
      </c>
      <c r="D21">
        <v>33901</v>
      </c>
      <c r="E21" s="3" t="s">
        <v>276</v>
      </c>
      <c r="F21" s="8" t="s">
        <v>183</v>
      </c>
      <c r="G21" s="8" t="s">
        <v>189</v>
      </c>
      <c r="H21" s="3" t="s">
        <v>104</v>
      </c>
      <c r="I21" t="s">
        <v>282</v>
      </c>
      <c r="J21" s="6">
        <v>42756</v>
      </c>
      <c r="K21" s="7">
        <v>42937</v>
      </c>
      <c r="L21" s="3" t="s">
        <v>177</v>
      </c>
      <c r="M21" s="14">
        <v>18252</v>
      </c>
      <c r="N21" s="11">
        <v>109514.34</v>
      </c>
      <c r="P21" s="10" t="s">
        <v>281</v>
      </c>
      <c r="Q21" s="7">
        <v>42850</v>
      </c>
      <c r="R21" s="5" t="s">
        <v>178</v>
      </c>
      <c r="S21">
        <v>2017</v>
      </c>
      <c r="T21" s="7">
        <v>42850</v>
      </c>
    </row>
    <row r="22" spans="1:20" ht="12.75">
      <c r="A22">
        <v>2017</v>
      </c>
      <c r="B22" t="s">
        <v>61</v>
      </c>
      <c r="C22" t="s">
        <v>0</v>
      </c>
      <c r="D22">
        <v>33901</v>
      </c>
      <c r="E22" s="3" t="s">
        <v>222</v>
      </c>
      <c r="F22" s="8" t="s">
        <v>184</v>
      </c>
      <c r="G22" s="8" t="s">
        <v>187</v>
      </c>
      <c r="H22" s="3" t="s">
        <v>105</v>
      </c>
      <c r="I22" t="s">
        <v>282</v>
      </c>
      <c r="J22" s="6">
        <v>42756</v>
      </c>
      <c r="K22" s="7">
        <v>43100</v>
      </c>
      <c r="L22" s="3" t="s">
        <v>177</v>
      </c>
      <c r="M22" s="14">
        <v>18252</v>
      </c>
      <c r="N22" s="11">
        <v>219028.69</v>
      </c>
      <c r="P22" s="10" t="s">
        <v>281</v>
      </c>
      <c r="Q22" s="7">
        <v>42850</v>
      </c>
      <c r="R22" s="5" t="s">
        <v>178</v>
      </c>
      <c r="S22">
        <v>2017</v>
      </c>
      <c r="T22" s="7">
        <v>42850</v>
      </c>
    </row>
    <row r="23" spans="1:20" ht="12.75">
      <c r="A23">
        <v>2017</v>
      </c>
      <c r="B23" t="s">
        <v>61</v>
      </c>
      <c r="C23" t="s">
        <v>0</v>
      </c>
      <c r="D23">
        <v>33901</v>
      </c>
      <c r="E23" s="3" t="s">
        <v>250</v>
      </c>
      <c r="F23" s="8" t="s">
        <v>185</v>
      </c>
      <c r="G23" s="8" t="s">
        <v>206</v>
      </c>
      <c r="H23" s="3" t="s">
        <v>106</v>
      </c>
      <c r="I23" t="s">
        <v>282</v>
      </c>
      <c r="J23" s="6">
        <v>42756</v>
      </c>
      <c r="K23" s="7">
        <v>43100</v>
      </c>
      <c r="L23" s="3" t="s">
        <v>177</v>
      </c>
      <c r="M23" s="14">
        <v>25000</v>
      </c>
      <c r="N23" s="11">
        <v>300000.01</v>
      </c>
      <c r="P23" s="10" t="s">
        <v>281</v>
      </c>
      <c r="Q23" s="7">
        <v>42850</v>
      </c>
      <c r="R23" s="5" t="s">
        <v>178</v>
      </c>
      <c r="S23">
        <v>2017</v>
      </c>
      <c r="T23" s="7">
        <v>42850</v>
      </c>
    </row>
    <row r="24" spans="1:20" ht="12.75">
      <c r="A24">
        <v>2017</v>
      </c>
      <c r="B24" t="s">
        <v>61</v>
      </c>
      <c r="C24" t="s">
        <v>0</v>
      </c>
      <c r="D24">
        <v>33901</v>
      </c>
      <c r="E24" s="3" t="s">
        <v>248</v>
      </c>
      <c r="F24" s="8" t="s">
        <v>186</v>
      </c>
      <c r="G24" s="8" t="s">
        <v>187</v>
      </c>
      <c r="H24" s="3" t="s">
        <v>107</v>
      </c>
      <c r="I24" t="s">
        <v>282</v>
      </c>
      <c r="J24" s="6">
        <v>42756</v>
      </c>
      <c r="K24" s="7">
        <v>42787</v>
      </c>
      <c r="L24" s="3" t="s">
        <v>177</v>
      </c>
      <c r="M24" s="14">
        <v>17035</v>
      </c>
      <c r="N24" s="11">
        <v>17035.55</v>
      </c>
      <c r="P24" s="10" t="s">
        <v>281</v>
      </c>
      <c r="Q24" s="7">
        <v>42850</v>
      </c>
      <c r="R24" s="5" t="s">
        <v>178</v>
      </c>
      <c r="S24">
        <v>2017</v>
      </c>
      <c r="T24" s="7">
        <v>42850</v>
      </c>
    </row>
    <row r="25" spans="1:20" ht="12.75">
      <c r="A25">
        <v>2017</v>
      </c>
      <c r="B25" t="s">
        <v>61</v>
      </c>
      <c r="C25" t="s">
        <v>0</v>
      </c>
      <c r="D25">
        <v>33901</v>
      </c>
      <c r="E25" s="3" t="s">
        <v>250</v>
      </c>
      <c r="F25" s="8" t="s">
        <v>185</v>
      </c>
      <c r="G25" s="8" t="s">
        <v>206</v>
      </c>
      <c r="H25" s="3" t="s">
        <v>108</v>
      </c>
      <c r="I25" t="s">
        <v>282</v>
      </c>
      <c r="J25" s="6">
        <v>42756</v>
      </c>
      <c r="K25" s="7">
        <v>42787</v>
      </c>
      <c r="L25" s="3" t="s">
        <v>177</v>
      </c>
      <c r="M25" s="14">
        <v>121682</v>
      </c>
      <c r="N25" s="11">
        <v>121682.84</v>
      </c>
      <c r="P25" s="10" t="s">
        <v>281</v>
      </c>
      <c r="Q25" s="7">
        <v>42850</v>
      </c>
      <c r="R25" s="5" t="s">
        <v>178</v>
      </c>
      <c r="S25">
        <v>2017</v>
      </c>
      <c r="T25" s="7">
        <v>42850</v>
      </c>
    </row>
    <row r="26" spans="1:20" ht="12.75">
      <c r="A26">
        <v>2017</v>
      </c>
      <c r="B26" t="s">
        <v>61</v>
      </c>
      <c r="C26" t="s">
        <v>0</v>
      </c>
      <c r="D26">
        <v>33901</v>
      </c>
      <c r="E26" s="3" t="s">
        <v>275</v>
      </c>
      <c r="F26" s="8" t="s">
        <v>187</v>
      </c>
      <c r="G26" s="8" t="s">
        <v>207</v>
      </c>
      <c r="H26" s="3" t="s">
        <v>109</v>
      </c>
      <c r="I26" t="s">
        <v>282</v>
      </c>
      <c r="J26" s="6">
        <v>42756</v>
      </c>
      <c r="K26" s="7">
        <v>43100</v>
      </c>
      <c r="L26" s="3" t="s">
        <v>177</v>
      </c>
      <c r="M26" s="14">
        <v>23408</v>
      </c>
      <c r="N26" s="11">
        <v>280905.6</v>
      </c>
      <c r="P26" s="10" t="s">
        <v>281</v>
      </c>
      <c r="Q26" s="7">
        <v>42850</v>
      </c>
      <c r="R26" s="5" t="s">
        <v>178</v>
      </c>
      <c r="S26">
        <v>2017</v>
      </c>
      <c r="T26" s="7">
        <v>42850</v>
      </c>
    </row>
    <row r="27" spans="1:20" ht="12.75">
      <c r="A27">
        <v>2017</v>
      </c>
      <c r="B27" t="s">
        <v>61</v>
      </c>
      <c r="C27" t="s">
        <v>0</v>
      </c>
      <c r="D27">
        <v>33901</v>
      </c>
      <c r="E27" s="3" t="s">
        <v>263</v>
      </c>
      <c r="F27" s="8" t="s">
        <v>223</v>
      </c>
      <c r="G27" s="8" t="s">
        <v>208</v>
      </c>
      <c r="H27" s="3" t="s">
        <v>110</v>
      </c>
      <c r="I27" t="s">
        <v>282</v>
      </c>
      <c r="J27" s="6">
        <v>42758</v>
      </c>
      <c r="K27" s="7">
        <v>42848</v>
      </c>
      <c r="L27" s="3" t="s">
        <v>177</v>
      </c>
      <c r="M27" s="14">
        <v>6844</v>
      </c>
      <c r="N27" s="11">
        <v>20533.49</v>
      </c>
      <c r="P27" s="10" t="s">
        <v>281</v>
      </c>
      <c r="Q27" s="7">
        <v>42850</v>
      </c>
      <c r="R27" s="5" t="s">
        <v>178</v>
      </c>
      <c r="S27">
        <v>2017</v>
      </c>
      <c r="T27" s="7">
        <v>42850</v>
      </c>
    </row>
    <row r="28" spans="1:20" ht="12.75">
      <c r="A28">
        <v>2017</v>
      </c>
      <c r="B28" t="s">
        <v>61</v>
      </c>
      <c r="C28" t="s">
        <v>0</v>
      </c>
      <c r="D28">
        <v>33901</v>
      </c>
      <c r="E28" s="3" t="s">
        <v>258</v>
      </c>
      <c r="F28" s="8" t="s">
        <v>188</v>
      </c>
      <c r="G28" s="8" t="s">
        <v>209</v>
      </c>
      <c r="H28" s="3" t="s">
        <v>111</v>
      </c>
      <c r="I28" t="s">
        <v>282</v>
      </c>
      <c r="J28" s="6">
        <v>42758</v>
      </c>
      <c r="K28" s="7">
        <v>42817</v>
      </c>
      <c r="L28" s="3" t="s">
        <v>177</v>
      </c>
      <c r="M28" s="14">
        <v>12411</v>
      </c>
      <c r="N28" s="11">
        <v>24822.37</v>
      </c>
      <c r="P28" s="10" t="s">
        <v>281</v>
      </c>
      <c r="Q28" s="7">
        <v>42850</v>
      </c>
      <c r="R28" s="5" t="s">
        <v>178</v>
      </c>
      <c r="S28">
        <v>2017</v>
      </c>
      <c r="T28" s="7">
        <v>42850</v>
      </c>
    </row>
    <row r="29" spans="1:20" ht="12.75">
      <c r="A29">
        <v>2017</v>
      </c>
      <c r="B29" t="s">
        <v>61</v>
      </c>
      <c r="C29" t="s">
        <v>0</v>
      </c>
      <c r="D29">
        <v>33901</v>
      </c>
      <c r="E29" s="3" t="s">
        <v>274</v>
      </c>
      <c r="F29" s="8" t="s">
        <v>189</v>
      </c>
      <c r="G29" s="8" t="s">
        <v>210</v>
      </c>
      <c r="H29" s="3" t="s">
        <v>112</v>
      </c>
      <c r="I29" t="s">
        <v>282</v>
      </c>
      <c r="J29" s="6">
        <v>42759</v>
      </c>
      <c r="K29" s="7">
        <v>42879</v>
      </c>
      <c r="L29" s="3" t="s">
        <v>177</v>
      </c>
      <c r="M29" s="14">
        <v>24000</v>
      </c>
      <c r="N29" s="11">
        <v>96000.02</v>
      </c>
      <c r="P29" s="10" t="s">
        <v>281</v>
      </c>
      <c r="Q29" s="7">
        <v>42850</v>
      </c>
      <c r="R29" s="5" t="s">
        <v>178</v>
      </c>
      <c r="S29">
        <v>2017</v>
      </c>
      <c r="T29" s="7">
        <v>42850</v>
      </c>
    </row>
    <row r="30" spans="1:20" ht="12.75">
      <c r="A30">
        <v>2017</v>
      </c>
      <c r="B30" t="s">
        <v>61</v>
      </c>
      <c r="C30" t="s">
        <v>0</v>
      </c>
      <c r="D30">
        <v>33901</v>
      </c>
      <c r="E30" s="3" t="s">
        <v>273</v>
      </c>
      <c r="F30" s="8" t="s">
        <v>190</v>
      </c>
      <c r="G30" s="8" t="s">
        <v>211</v>
      </c>
      <c r="H30" s="3" t="s">
        <v>113</v>
      </c>
      <c r="I30" t="s">
        <v>282</v>
      </c>
      <c r="J30" s="6">
        <v>42759</v>
      </c>
      <c r="K30" s="7">
        <v>42790</v>
      </c>
      <c r="L30" s="3" t="s">
        <v>177</v>
      </c>
      <c r="M30" s="14">
        <v>85174</v>
      </c>
      <c r="N30" s="11">
        <v>85174.82</v>
      </c>
      <c r="P30" s="10" t="s">
        <v>281</v>
      </c>
      <c r="Q30" s="7">
        <v>42850</v>
      </c>
      <c r="R30" s="5" t="s">
        <v>178</v>
      </c>
      <c r="S30">
        <v>2017</v>
      </c>
      <c r="T30" s="7">
        <v>42850</v>
      </c>
    </row>
    <row r="31" spans="1:20" ht="12.75">
      <c r="A31">
        <v>2017</v>
      </c>
      <c r="B31" t="s">
        <v>61</v>
      </c>
      <c r="C31" t="s">
        <v>0</v>
      </c>
      <c r="D31">
        <v>33901</v>
      </c>
      <c r="E31" s="3" t="s">
        <v>272</v>
      </c>
      <c r="F31" s="8" t="s">
        <v>191</v>
      </c>
      <c r="G31" s="8" t="s">
        <v>212</v>
      </c>
      <c r="H31" s="3" t="s">
        <v>114</v>
      </c>
      <c r="I31" t="s">
        <v>282</v>
      </c>
      <c r="J31" s="6">
        <v>42760</v>
      </c>
      <c r="K31" s="7">
        <v>42880</v>
      </c>
      <c r="L31" s="3" t="s">
        <v>177</v>
      </c>
      <c r="M31" s="14">
        <v>17000</v>
      </c>
      <c r="N31" s="11">
        <v>68000.03</v>
      </c>
      <c r="P31" s="10" t="s">
        <v>281</v>
      </c>
      <c r="Q31" s="7">
        <v>42850</v>
      </c>
      <c r="R31" s="5" t="s">
        <v>178</v>
      </c>
      <c r="S31">
        <v>2017</v>
      </c>
      <c r="T31" s="7">
        <v>42850</v>
      </c>
    </row>
    <row r="32" spans="1:20" ht="12.75">
      <c r="A32">
        <v>2017</v>
      </c>
      <c r="B32" t="s">
        <v>61</v>
      </c>
      <c r="C32" t="s">
        <v>0</v>
      </c>
      <c r="D32">
        <v>33901</v>
      </c>
      <c r="E32" s="3" t="s">
        <v>271</v>
      </c>
      <c r="F32" s="8" t="s">
        <v>192</v>
      </c>
      <c r="G32" s="8" t="s">
        <v>193</v>
      </c>
      <c r="H32" s="3" t="s">
        <v>115</v>
      </c>
      <c r="I32" t="s">
        <v>282</v>
      </c>
      <c r="J32" s="6">
        <v>42765</v>
      </c>
      <c r="K32" s="7">
        <v>43100</v>
      </c>
      <c r="L32" s="3" t="s">
        <v>177</v>
      </c>
      <c r="M32" s="14">
        <v>12167</v>
      </c>
      <c r="N32" s="11">
        <v>146013.97</v>
      </c>
      <c r="P32" s="10" t="s">
        <v>281</v>
      </c>
      <c r="Q32" s="7">
        <v>42850</v>
      </c>
      <c r="R32" s="5" t="s">
        <v>178</v>
      </c>
      <c r="S32">
        <v>2017</v>
      </c>
      <c r="T32" s="7">
        <v>42850</v>
      </c>
    </row>
    <row r="33" spans="1:20" ht="12.75">
      <c r="A33">
        <v>2017</v>
      </c>
      <c r="B33" t="s">
        <v>61</v>
      </c>
      <c r="C33" t="s">
        <v>0</v>
      </c>
      <c r="D33">
        <v>33901</v>
      </c>
      <c r="E33" s="3" t="s">
        <v>62</v>
      </c>
      <c r="H33" s="3" t="s">
        <v>116</v>
      </c>
      <c r="I33" t="s">
        <v>282</v>
      </c>
      <c r="J33" s="6">
        <v>42765</v>
      </c>
      <c r="K33" s="7">
        <v>42794</v>
      </c>
      <c r="L33" s="3" t="s">
        <v>177</v>
      </c>
      <c r="M33" s="14">
        <v>526000</v>
      </c>
      <c r="N33" s="11">
        <v>526000</v>
      </c>
      <c r="P33" s="10" t="s">
        <v>281</v>
      </c>
      <c r="Q33" s="7">
        <v>42850</v>
      </c>
      <c r="R33" s="5" t="s">
        <v>178</v>
      </c>
      <c r="S33">
        <v>2017</v>
      </c>
      <c r="T33" s="7">
        <v>42850</v>
      </c>
    </row>
    <row r="34" spans="1:20" ht="12.75">
      <c r="A34">
        <v>2017</v>
      </c>
      <c r="B34" t="s">
        <v>61</v>
      </c>
      <c r="C34" t="s">
        <v>0</v>
      </c>
      <c r="D34">
        <v>33901</v>
      </c>
      <c r="E34" s="3" t="s">
        <v>270</v>
      </c>
      <c r="F34" s="9" t="s">
        <v>193</v>
      </c>
      <c r="G34" s="9" t="s">
        <v>213</v>
      </c>
      <c r="H34" s="3" t="s">
        <v>117</v>
      </c>
      <c r="I34" t="s">
        <v>282</v>
      </c>
      <c r="J34" s="6">
        <v>42765</v>
      </c>
      <c r="K34" s="7">
        <v>42794</v>
      </c>
      <c r="L34" s="3" t="s">
        <v>177</v>
      </c>
      <c r="M34" s="14">
        <v>5800</v>
      </c>
      <c r="N34" s="11">
        <v>5800</v>
      </c>
      <c r="P34" s="10" t="s">
        <v>281</v>
      </c>
      <c r="Q34" s="7">
        <v>42850</v>
      </c>
      <c r="R34" s="5" t="s">
        <v>178</v>
      </c>
      <c r="S34">
        <v>2017</v>
      </c>
      <c r="T34" s="7">
        <v>42850</v>
      </c>
    </row>
    <row r="35" spans="1:20" ht="12.75">
      <c r="A35">
        <v>2017</v>
      </c>
      <c r="B35" t="s">
        <v>61</v>
      </c>
      <c r="C35" t="s">
        <v>0</v>
      </c>
      <c r="D35">
        <v>33901</v>
      </c>
      <c r="E35" s="3" t="s">
        <v>256</v>
      </c>
      <c r="F35" s="9" t="s">
        <v>194</v>
      </c>
      <c r="G35" s="9" t="s">
        <v>214</v>
      </c>
      <c r="H35" s="3" t="s">
        <v>118</v>
      </c>
      <c r="I35" t="s">
        <v>282</v>
      </c>
      <c r="J35" s="6">
        <v>42766</v>
      </c>
      <c r="K35" s="7">
        <v>42825</v>
      </c>
      <c r="L35" s="3" t="s">
        <v>177</v>
      </c>
      <c r="M35" s="14">
        <v>12499</v>
      </c>
      <c r="N35" s="11">
        <v>24999.99</v>
      </c>
      <c r="P35" s="10" t="s">
        <v>281</v>
      </c>
      <c r="Q35" s="7">
        <v>42850</v>
      </c>
      <c r="R35" s="5" t="s">
        <v>178</v>
      </c>
      <c r="S35">
        <v>2017</v>
      </c>
      <c r="T35" s="7">
        <v>42850</v>
      </c>
    </row>
    <row r="36" spans="1:20" ht="12.75">
      <c r="A36">
        <v>2017</v>
      </c>
      <c r="B36" t="s">
        <v>61</v>
      </c>
      <c r="C36" t="s">
        <v>0</v>
      </c>
      <c r="D36">
        <v>33901</v>
      </c>
      <c r="E36" s="3" t="s">
        <v>269</v>
      </c>
      <c r="F36" s="9" t="s">
        <v>195</v>
      </c>
      <c r="G36" s="9" t="s">
        <v>214</v>
      </c>
      <c r="H36" s="3" t="s">
        <v>119</v>
      </c>
      <c r="I36" t="s">
        <v>282</v>
      </c>
      <c r="J36" s="6">
        <v>42766</v>
      </c>
      <c r="K36" s="7">
        <v>42825</v>
      </c>
      <c r="L36" s="3" t="s">
        <v>177</v>
      </c>
      <c r="M36" s="14">
        <v>5800</v>
      </c>
      <c r="N36" s="11">
        <v>11600</v>
      </c>
      <c r="P36" s="10" t="s">
        <v>281</v>
      </c>
      <c r="Q36" s="7">
        <v>42850</v>
      </c>
      <c r="R36" s="5" t="s">
        <v>178</v>
      </c>
      <c r="S36">
        <v>2017</v>
      </c>
      <c r="T36" s="7">
        <v>42850</v>
      </c>
    </row>
    <row r="37" spans="1:20" ht="12.75">
      <c r="A37">
        <v>2017</v>
      </c>
      <c r="B37" t="s">
        <v>61</v>
      </c>
      <c r="C37" t="s">
        <v>0</v>
      </c>
      <c r="D37">
        <v>33901</v>
      </c>
      <c r="E37" s="3" t="s">
        <v>268</v>
      </c>
      <c r="F37" s="9" t="s">
        <v>196</v>
      </c>
      <c r="G37" s="9" t="s">
        <v>215</v>
      </c>
      <c r="H37" s="3" t="s">
        <v>120</v>
      </c>
      <c r="I37" t="s">
        <v>282</v>
      </c>
      <c r="J37" s="6">
        <v>42766</v>
      </c>
      <c r="K37" s="7">
        <v>42947</v>
      </c>
      <c r="L37" s="3" t="s">
        <v>177</v>
      </c>
      <c r="M37" s="14">
        <v>17332</v>
      </c>
      <c r="N37" s="11">
        <v>103997.99</v>
      </c>
      <c r="P37" s="10" t="s">
        <v>281</v>
      </c>
      <c r="Q37" s="7">
        <v>42850</v>
      </c>
      <c r="R37" s="5" t="s">
        <v>178</v>
      </c>
      <c r="S37">
        <v>2017</v>
      </c>
      <c r="T37" s="7">
        <v>42850</v>
      </c>
    </row>
    <row r="38" spans="1:20" ht="12.75">
      <c r="A38">
        <v>2017</v>
      </c>
      <c r="B38" t="s">
        <v>61</v>
      </c>
      <c r="C38" t="s">
        <v>0</v>
      </c>
      <c r="D38">
        <v>33901</v>
      </c>
      <c r="E38" s="3" t="s">
        <v>63</v>
      </c>
      <c r="H38" s="3" t="s">
        <v>121</v>
      </c>
      <c r="I38" t="s">
        <v>282</v>
      </c>
      <c r="J38" s="6">
        <v>42802</v>
      </c>
      <c r="K38" s="7">
        <v>43100</v>
      </c>
      <c r="L38" s="3" t="s">
        <v>177</v>
      </c>
      <c r="M38" s="14">
        <v>36946</v>
      </c>
      <c r="N38" s="11">
        <v>443358.96</v>
      </c>
      <c r="P38" s="10" t="s">
        <v>281</v>
      </c>
      <c r="Q38" s="7">
        <v>42850</v>
      </c>
      <c r="R38" s="5" t="s">
        <v>178</v>
      </c>
      <c r="S38">
        <v>2017</v>
      </c>
      <c r="T38" s="7">
        <v>42850</v>
      </c>
    </row>
    <row r="39" spans="1:20" ht="12.75">
      <c r="A39">
        <v>2017</v>
      </c>
      <c r="B39" t="s">
        <v>61</v>
      </c>
      <c r="C39" t="s">
        <v>0</v>
      </c>
      <c r="D39">
        <v>33901</v>
      </c>
      <c r="E39" s="3" t="s">
        <v>267</v>
      </c>
      <c r="F39" s="9" t="s">
        <v>197</v>
      </c>
      <c r="G39" s="9" t="s">
        <v>216</v>
      </c>
      <c r="H39" s="3" t="s">
        <v>122</v>
      </c>
      <c r="I39" t="s">
        <v>282</v>
      </c>
      <c r="J39" s="6">
        <v>42767</v>
      </c>
      <c r="K39" s="7">
        <v>42795</v>
      </c>
      <c r="L39" s="3" t="s">
        <v>177</v>
      </c>
      <c r="M39" s="14">
        <v>10342</v>
      </c>
      <c r="N39" s="11">
        <v>10342.65</v>
      </c>
      <c r="P39" s="10" t="s">
        <v>281</v>
      </c>
      <c r="Q39" s="7">
        <v>42850</v>
      </c>
      <c r="R39" s="5" t="s">
        <v>178</v>
      </c>
      <c r="S39">
        <v>2017</v>
      </c>
      <c r="T39" s="7">
        <v>42850</v>
      </c>
    </row>
    <row r="40" spans="1:20" ht="12.75">
      <c r="A40">
        <v>2017</v>
      </c>
      <c r="B40" t="s">
        <v>61</v>
      </c>
      <c r="C40" t="s">
        <v>0</v>
      </c>
      <c r="D40">
        <v>33901</v>
      </c>
      <c r="E40" s="3" t="s">
        <v>266</v>
      </c>
      <c r="F40" s="9" t="s">
        <v>198</v>
      </c>
      <c r="G40" s="9" t="s">
        <v>217</v>
      </c>
      <c r="H40" s="3" t="s">
        <v>123</v>
      </c>
      <c r="I40" t="s">
        <v>282</v>
      </c>
      <c r="J40" s="6">
        <v>42767</v>
      </c>
      <c r="K40" s="7">
        <v>42795</v>
      </c>
      <c r="L40" s="3" t="s">
        <v>177</v>
      </c>
      <c r="M40" s="14">
        <v>10950</v>
      </c>
      <c r="N40" s="11">
        <v>10950</v>
      </c>
      <c r="P40" s="10" t="s">
        <v>281</v>
      </c>
      <c r="Q40" s="7">
        <v>42850</v>
      </c>
      <c r="R40" s="5" t="s">
        <v>178</v>
      </c>
      <c r="S40">
        <v>2017</v>
      </c>
      <c r="T40" s="7">
        <v>42850</v>
      </c>
    </row>
    <row r="41" spans="1:20" ht="12.75">
      <c r="A41">
        <v>2017</v>
      </c>
      <c r="B41" t="s">
        <v>61</v>
      </c>
      <c r="C41" t="s">
        <v>0</v>
      </c>
      <c r="D41">
        <v>33901</v>
      </c>
      <c r="E41" s="3" t="s">
        <v>77</v>
      </c>
      <c r="F41" s="9" t="s">
        <v>199</v>
      </c>
      <c r="G41" s="9" t="s">
        <v>218</v>
      </c>
      <c r="H41" s="3" t="s">
        <v>124</v>
      </c>
      <c r="I41" t="s">
        <v>282</v>
      </c>
      <c r="J41" s="6">
        <v>42767</v>
      </c>
      <c r="K41" s="7">
        <v>43100</v>
      </c>
      <c r="L41" s="3" t="s">
        <v>177</v>
      </c>
      <c r="M41" s="14">
        <v>10342</v>
      </c>
      <c r="N41" s="11">
        <v>113769.18</v>
      </c>
      <c r="P41" s="10" t="s">
        <v>281</v>
      </c>
      <c r="Q41" s="7">
        <v>42850</v>
      </c>
      <c r="R41" s="5" t="s">
        <v>178</v>
      </c>
      <c r="S41">
        <v>2017</v>
      </c>
      <c r="T41" s="7">
        <v>42850</v>
      </c>
    </row>
    <row r="42" spans="1:20" ht="12.75">
      <c r="A42">
        <v>2017</v>
      </c>
      <c r="B42" t="s">
        <v>61</v>
      </c>
      <c r="C42" t="s">
        <v>0</v>
      </c>
      <c r="D42">
        <v>33901</v>
      </c>
      <c r="E42" s="3" t="s">
        <v>259</v>
      </c>
      <c r="F42" s="9" t="s">
        <v>200</v>
      </c>
      <c r="G42" s="9" t="s">
        <v>219</v>
      </c>
      <c r="H42" s="3" t="s">
        <v>125</v>
      </c>
      <c r="I42" t="s">
        <v>282</v>
      </c>
      <c r="J42" s="6">
        <v>42767</v>
      </c>
      <c r="K42" s="7">
        <v>42795</v>
      </c>
      <c r="L42" s="3" t="s">
        <v>177</v>
      </c>
      <c r="M42" s="14">
        <v>10001</v>
      </c>
      <c r="N42" s="11">
        <v>10001.96</v>
      </c>
      <c r="P42" s="10" t="s">
        <v>281</v>
      </c>
      <c r="Q42" s="7">
        <v>42850</v>
      </c>
      <c r="R42" s="5" t="s">
        <v>178</v>
      </c>
      <c r="S42">
        <v>2017</v>
      </c>
      <c r="T42" s="7">
        <v>42850</v>
      </c>
    </row>
    <row r="43" spans="1:20" ht="12.75">
      <c r="A43">
        <v>2017</v>
      </c>
      <c r="B43" t="s">
        <v>61</v>
      </c>
      <c r="C43" t="s">
        <v>0</v>
      </c>
      <c r="D43">
        <v>33901</v>
      </c>
      <c r="E43" s="3" t="s">
        <v>265</v>
      </c>
      <c r="F43" s="9" t="s">
        <v>201</v>
      </c>
      <c r="G43" s="9" t="s">
        <v>210</v>
      </c>
      <c r="H43" s="3" t="s">
        <v>126</v>
      </c>
      <c r="I43" t="s">
        <v>282</v>
      </c>
      <c r="J43" s="6">
        <v>42767</v>
      </c>
      <c r="K43" s="7">
        <v>42795</v>
      </c>
      <c r="L43" s="3" t="s">
        <v>177</v>
      </c>
      <c r="M43" s="14">
        <v>16722</v>
      </c>
      <c r="N43" s="11">
        <v>16722.39</v>
      </c>
      <c r="P43" s="10" t="s">
        <v>281</v>
      </c>
      <c r="Q43" s="7">
        <v>42850</v>
      </c>
      <c r="R43" s="5" t="s">
        <v>178</v>
      </c>
      <c r="S43">
        <v>2017</v>
      </c>
      <c r="T43" s="7">
        <v>42850</v>
      </c>
    </row>
    <row r="44" spans="1:20" ht="12.75">
      <c r="A44">
        <v>2017</v>
      </c>
      <c r="B44" t="s">
        <v>61</v>
      </c>
      <c r="C44" t="s">
        <v>0</v>
      </c>
      <c r="D44">
        <v>33901</v>
      </c>
      <c r="E44" s="3" t="s">
        <v>64</v>
      </c>
      <c r="H44" s="3" t="s">
        <v>127</v>
      </c>
      <c r="I44" t="s">
        <v>282</v>
      </c>
      <c r="J44" s="6">
        <v>42767</v>
      </c>
      <c r="K44" s="7">
        <v>42795</v>
      </c>
      <c r="L44" s="3" t="s">
        <v>177</v>
      </c>
      <c r="M44" s="14">
        <v>308200</v>
      </c>
      <c r="N44" s="11">
        <v>308200</v>
      </c>
      <c r="P44" s="10" t="s">
        <v>281</v>
      </c>
      <c r="Q44" s="7">
        <v>42850</v>
      </c>
      <c r="R44" s="5" t="s">
        <v>178</v>
      </c>
      <c r="S44">
        <v>2017</v>
      </c>
      <c r="T44" s="7">
        <v>42850</v>
      </c>
    </row>
    <row r="45" spans="1:20" ht="12.75">
      <c r="A45">
        <v>2017</v>
      </c>
      <c r="B45" t="s">
        <v>61</v>
      </c>
      <c r="C45" t="s">
        <v>0</v>
      </c>
      <c r="D45">
        <v>33901</v>
      </c>
      <c r="E45" s="3" t="s">
        <v>257</v>
      </c>
      <c r="F45" s="9" t="s">
        <v>228</v>
      </c>
      <c r="G45" s="9" t="s">
        <v>85</v>
      </c>
      <c r="H45" s="3" t="s">
        <v>128</v>
      </c>
      <c r="I45" t="s">
        <v>282</v>
      </c>
      <c r="J45" s="6">
        <v>42767</v>
      </c>
      <c r="K45" s="7">
        <v>42826</v>
      </c>
      <c r="L45" s="3" t="s">
        <v>177</v>
      </c>
      <c r="M45" s="14">
        <v>12411</v>
      </c>
      <c r="N45" s="11">
        <v>24822.37</v>
      </c>
      <c r="P45" s="10" t="s">
        <v>281</v>
      </c>
      <c r="Q45" s="7">
        <v>42850</v>
      </c>
      <c r="R45" s="5" t="s">
        <v>178</v>
      </c>
      <c r="S45">
        <v>2017</v>
      </c>
      <c r="T45" s="7">
        <v>42850</v>
      </c>
    </row>
    <row r="46" spans="1:20" ht="12.75">
      <c r="A46">
        <v>2017</v>
      </c>
      <c r="B46" t="s">
        <v>61</v>
      </c>
      <c r="C46" t="s">
        <v>0</v>
      </c>
      <c r="D46">
        <v>33901</v>
      </c>
      <c r="E46" s="3" t="s">
        <v>251</v>
      </c>
      <c r="F46" s="9" t="s">
        <v>202</v>
      </c>
      <c r="G46" s="9" t="s">
        <v>220</v>
      </c>
      <c r="H46" s="3" t="s">
        <v>129</v>
      </c>
      <c r="I46" t="s">
        <v>282</v>
      </c>
      <c r="J46" s="6">
        <v>42768</v>
      </c>
      <c r="K46" s="7">
        <v>42796</v>
      </c>
      <c r="L46" s="3" t="s">
        <v>177</v>
      </c>
      <c r="M46" s="14">
        <v>12411</v>
      </c>
      <c r="N46" s="11">
        <v>12411.18</v>
      </c>
      <c r="P46" s="10" t="s">
        <v>281</v>
      </c>
      <c r="Q46" s="7">
        <v>42850</v>
      </c>
      <c r="R46" s="5" t="s">
        <v>178</v>
      </c>
      <c r="S46">
        <v>2017</v>
      </c>
      <c r="T46" s="7">
        <v>42850</v>
      </c>
    </row>
    <row r="47" spans="1:20" ht="12.75">
      <c r="A47">
        <v>2017</v>
      </c>
      <c r="B47" t="s">
        <v>61</v>
      </c>
      <c r="C47" t="s">
        <v>0</v>
      </c>
      <c r="D47">
        <v>33901</v>
      </c>
      <c r="E47" s="3" t="s">
        <v>255</v>
      </c>
      <c r="F47" s="9" t="s">
        <v>203</v>
      </c>
      <c r="G47" s="9" t="s">
        <v>221</v>
      </c>
      <c r="H47" s="3" t="s">
        <v>130</v>
      </c>
      <c r="I47" t="s">
        <v>282</v>
      </c>
      <c r="J47" s="6">
        <v>42768</v>
      </c>
      <c r="K47" s="7">
        <v>42796</v>
      </c>
      <c r="L47" s="3" t="s">
        <v>177</v>
      </c>
      <c r="M47" s="14">
        <v>12411</v>
      </c>
      <c r="N47" s="11">
        <v>12411.18</v>
      </c>
      <c r="P47" s="10" t="s">
        <v>281</v>
      </c>
      <c r="Q47" s="7">
        <v>42850</v>
      </c>
      <c r="R47" s="5" t="s">
        <v>178</v>
      </c>
      <c r="S47">
        <v>2017</v>
      </c>
      <c r="T47" s="7">
        <v>42850</v>
      </c>
    </row>
    <row r="48" spans="1:20" ht="12.75">
      <c r="A48">
        <v>2017</v>
      </c>
      <c r="B48" t="s">
        <v>61</v>
      </c>
      <c r="C48" t="s">
        <v>0</v>
      </c>
      <c r="D48">
        <v>33901</v>
      </c>
      <c r="E48" s="3" t="s">
        <v>263</v>
      </c>
      <c r="F48" s="9" t="s">
        <v>183</v>
      </c>
      <c r="G48" s="9" t="s">
        <v>208</v>
      </c>
      <c r="H48" s="3" t="s">
        <v>131</v>
      </c>
      <c r="I48" t="s">
        <v>282</v>
      </c>
      <c r="J48" s="6">
        <v>42779</v>
      </c>
      <c r="K48" s="7">
        <v>42807</v>
      </c>
      <c r="L48" s="3" t="s">
        <v>177</v>
      </c>
      <c r="M48" s="14">
        <v>13688</v>
      </c>
      <c r="N48" s="11">
        <v>13688.99</v>
      </c>
      <c r="P48" s="10" t="s">
        <v>281</v>
      </c>
      <c r="Q48" s="7">
        <v>42850</v>
      </c>
      <c r="R48" s="5" t="s">
        <v>178</v>
      </c>
      <c r="S48">
        <v>2017</v>
      </c>
      <c r="T48" s="7">
        <v>42850</v>
      </c>
    </row>
    <row r="49" spans="1:20" ht="12.75">
      <c r="A49">
        <v>2017</v>
      </c>
      <c r="B49" t="s">
        <v>61</v>
      </c>
      <c r="C49" t="s">
        <v>0</v>
      </c>
      <c r="D49">
        <v>33901</v>
      </c>
      <c r="E49" s="3" t="s">
        <v>65</v>
      </c>
      <c r="H49" s="3" t="s">
        <v>132</v>
      </c>
      <c r="I49" t="s">
        <v>282</v>
      </c>
      <c r="J49" s="6">
        <v>42783</v>
      </c>
      <c r="K49" s="7">
        <v>42811</v>
      </c>
      <c r="L49" s="3" t="s">
        <v>177</v>
      </c>
      <c r="M49" s="14">
        <v>402666</v>
      </c>
      <c r="N49" s="11">
        <v>402666</v>
      </c>
      <c r="P49" s="10" t="s">
        <v>281</v>
      </c>
      <c r="Q49" s="7">
        <v>42850</v>
      </c>
      <c r="R49" s="5" t="s">
        <v>178</v>
      </c>
      <c r="S49">
        <v>2017</v>
      </c>
      <c r="T49" s="7">
        <v>42850</v>
      </c>
    </row>
    <row r="50" spans="1:20" ht="12.75">
      <c r="A50">
        <v>2017</v>
      </c>
      <c r="B50" t="s">
        <v>61</v>
      </c>
      <c r="C50" t="s">
        <v>0</v>
      </c>
      <c r="D50">
        <v>33901</v>
      </c>
      <c r="E50" s="3" t="s">
        <v>65</v>
      </c>
      <c r="H50" s="3" t="s">
        <v>133</v>
      </c>
      <c r="I50" t="s">
        <v>282</v>
      </c>
      <c r="J50" s="6">
        <v>42783</v>
      </c>
      <c r="K50" s="7">
        <v>42811</v>
      </c>
      <c r="L50" s="3" t="s">
        <v>177</v>
      </c>
      <c r="M50" s="14">
        <v>67000</v>
      </c>
      <c r="N50" s="11">
        <v>67000</v>
      </c>
      <c r="P50" s="10" t="s">
        <v>281</v>
      </c>
      <c r="Q50" s="7">
        <v>42850</v>
      </c>
      <c r="R50" s="5" t="s">
        <v>178</v>
      </c>
      <c r="S50">
        <v>2017</v>
      </c>
      <c r="T50" s="7">
        <v>42850</v>
      </c>
    </row>
    <row r="51" spans="1:20" ht="12.75">
      <c r="A51">
        <v>2017</v>
      </c>
      <c r="B51" t="s">
        <v>61</v>
      </c>
      <c r="C51" t="s">
        <v>0</v>
      </c>
      <c r="D51">
        <v>33901</v>
      </c>
      <c r="E51" s="3" t="s">
        <v>264</v>
      </c>
      <c r="F51" s="9" t="s">
        <v>224</v>
      </c>
      <c r="G51" s="9" t="s">
        <v>226</v>
      </c>
      <c r="H51" s="3" t="s">
        <v>134</v>
      </c>
      <c r="I51" t="s">
        <v>282</v>
      </c>
      <c r="J51" s="6">
        <v>42784</v>
      </c>
      <c r="K51" s="7">
        <v>42812</v>
      </c>
      <c r="L51" s="3" t="s">
        <v>177</v>
      </c>
      <c r="M51" s="14">
        <v>7500</v>
      </c>
      <c r="N51" s="11">
        <v>7500</v>
      </c>
      <c r="P51" s="10" t="s">
        <v>281</v>
      </c>
      <c r="Q51" s="7">
        <v>42850</v>
      </c>
      <c r="R51" s="5" t="s">
        <v>178</v>
      </c>
      <c r="S51">
        <v>2017</v>
      </c>
      <c r="T51" s="7">
        <v>42850</v>
      </c>
    </row>
    <row r="52" spans="1:20" ht="12.75">
      <c r="A52">
        <v>2017</v>
      </c>
      <c r="B52" t="s">
        <v>61</v>
      </c>
      <c r="C52" t="s">
        <v>0</v>
      </c>
      <c r="D52">
        <v>33901</v>
      </c>
      <c r="E52" s="3" t="s">
        <v>263</v>
      </c>
      <c r="F52" s="9" t="s">
        <v>223</v>
      </c>
      <c r="G52" s="9" t="s">
        <v>208</v>
      </c>
      <c r="H52" s="3" t="s">
        <v>135</v>
      </c>
      <c r="I52" t="s">
        <v>282</v>
      </c>
      <c r="J52" s="6">
        <v>42794</v>
      </c>
      <c r="K52" s="7">
        <v>42822</v>
      </c>
      <c r="L52" s="3" t="s">
        <v>177</v>
      </c>
      <c r="M52" s="14">
        <v>27500</v>
      </c>
      <c r="N52" s="11">
        <v>27500</v>
      </c>
      <c r="P52" s="10" t="s">
        <v>281</v>
      </c>
      <c r="Q52" s="7">
        <v>42850</v>
      </c>
      <c r="R52" s="5" t="s">
        <v>178</v>
      </c>
      <c r="S52">
        <v>2017</v>
      </c>
      <c r="T52" s="7">
        <v>42850</v>
      </c>
    </row>
    <row r="53" spans="1:20" ht="12.75">
      <c r="A53">
        <v>2017</v>
      </c>
      <c r="B53" t="s">
        <v>61</v>
      </c>
      <c r="C53" t="s">
        <v>0</v>
      </c>
      <c r="D53">
        <v>33901</v>
      </c>
      <c r="E53" s="3" t="s">
        <v>263</v>
      </c>
      <c r="F53" s="9" t="s">
        <v>183</v>
      </c>
      <c r="G53" s="9" t="s">
        <v>208</v>
      </c>
      <c r="H53" s="3" t="s">
        <v>136</v>
      </c>
      <c r="I53" t="s">
        <v>282</v>
      </c>
      <c r="J53" s="6">
        <v>42794</v>
      </c>
      <c r="K53" s="7">
        <v>43067</v>
      </c>
      <c r="L53" s="3" t="s">
        <v>177</v>
      </c>
      <c r="M53" s="14">
        <v>3650</v>
      </c>
      <c r="N53" s="11">
        <v>32853.11</v>
      </c>
      <c r="P53" s="10" t="s">
        <v>281</v>
      </c>
      <c r="Q53" s="7">
        <v>42850</v>
      </c>
      <c r="R53" s="5" t="s">
        <v>178</v>
      </c>
      <c r="S53">
        <v>2017</v>
      </c>
      <c r="T53" s="7">
        <v>42850</v>
      </c>
    </row>
    <row r="54" spans="1:20" ht="12.75">
      <c r="A54">
        <v>2017</v>
      </c>
      <c r="B54" t="s">
        <v>61</v>
      </c>
      <c r="C54" t="s">
        <v>0</v>
      </c>
      <c r="D54">
        <v>33901</v>
      </c>
      <c r="E54" s="3" t="s">
        <v>262</v>
      </c>
      <c r="F54" s="9" t="s">
        <v>225</v>
      </c>
      <c r="G54" s="9" t="s">
        <v>227</v>
      </c>
      <c r="H54" s="3" t="s">
        <v>137</v>
      </c>
      <c r="I54" t="s">
        <v>282</v>
      </c>
      <c r="J54" s="6">
        <v>42794</v>
      </c>
      <c r="K54" s="7">
        <v>42914</v>
      </c>
      <c r="L54" s="3" t="s">
        <v>177</v>
      </c>
      <c r="M54" s="14">
        <v>26000</v>
      </c>
      <c r="N54" s="11">
        <v>104000.03</v>
      </c>
      <c r="P54" s="10" t="s">
        <v>281</v>
      </c>
      <c r="Q54" s="7">
        <v>42850</v>
      </c>
      <c r="R54" s="5" t="s">
        <v>178</v>
      </c>
      <c r="S54">
        <v>2017</v>
      </c>
      <c r="T54" s="7">
        <v>42850</v>
      </c>
    </row>
    <row r="55" spans="1:20" ht="12.75">
      <c r="A55">
        <v>2017</v>
      </c>
      <c r="B55" t="s">
        <v>61</v>
      </c>
      <c r="C55" t="s">
        <v>0</v>
      </c>
      <c r="D55">
        <v>33901</v>
      </c>
      <c r="E55" s="3" t="s">
        <v>261</v>
      </c>
      <c r="F55" s="9" t="s">
        <v>229</v>
      </c>
      <c r="G55" s="9" t="s">
        <v>181</v>
      </c>
      <c r="H55" s="3" t="s">
        <v>138</v>
      </c>
      <c r="I55" t="s">
        <v>282</v>
      </c>
      <c r="J55" s="6">
        <v>42794</v>
      </c>
      <c r="K55" s="7">
        <v>42822</v>
      </c>
      <c r="L55" s="3" t="s">
        <v>177</v>
      </c>
      <c r="M55" s="14">
        <v>7500</v>
      </c>
      <c r="N55" s="11">
        <v>7500</v>
      </c>
      <c r="P55" s="10" t="s">
        <v>281</v>
      </c>
      <c r="Q55" s="7">
        <v>42850</v>
      </c>
      <c r="R55" s="5" t="s">
        <v>178</v>
      </c>
      <c r="S55">
        <v>2017</v>
      </c>
      <c r="T55" s="7">
        <v>42850</v>
      </c>
    </row>
    <row r="56" spans="1:20" ht="12.75">
      <c r="A56">
        <v>2017</v>
      </c>
      <c r="B56" t="s">
        <v>61</v>
      </c>
      <c r="C56" t="s">
        <v>0</v>
      </c>
      <c r="D56">
        <v>33901</v>
      </c>
      <c r="E56" s="3" t="s">
        <v>260</v>
      </c>
      <c r="F56" s="9" t="s">
        <v>85</v>
      </c>
      <c r="G56" s="9" t="s">
        <v>233</v>
      </c>
      <c r="H56" s="3" t="s">
        <v>139</v>
      </c>
      <c r="I56" t="s">
        <v>282</v>
      </c>
      <c r="J56" s="6">
        <v>42794</v>
      </c>
      <c r="K56" s="7">
        <v>42914</v>
      </c>
      <c r="L56" s="3" t="s">
        <v>177</v>
      </c>
      <c r="M56" s="14">
        <v>25999</v>
      </c>
      <c r="N56" s="11">
        <v>103999.98</v>
      </c>
      <c r="P56" s="10" t="s">
        <v>281</v>
      </c>
      <c r="Q56" s="7">
        <v>42850</v>
      </c>
      <c r="R56" s="5" t="s">
        <v>178</v>
      </c>
      <c r="S56">
        <v>2017</v>
      </c>
      <c r="T56" s="7">
        <v>42850</v>
      </c>
    </row>
    <row r="57" spans="1:20" ht="12.75">
      <c r="A57">
        <v>2017</v>
      </c>
      <c r="B57" t="s">
        <v>61</v>
      </c>
      <c r="C57" t="s">
        <v>0</v>
      </c>
      <c r="D57">
        <v>33901</v>
      </c>
      <c r="E57" s="3" t="s">
        <v>63</v>
      </c>
      <c r="H57" s="3" t="s">
        <v>140</v>
      </c>
      <c r="I57" t="s">
        <v>282</v>
      </c>
      <c r="J57" s="6">
        <v>42808</v>
      </c>
      <c r="K57" s="7">
        <v>43100</v>
      </c>
      <c r="L57" s="3" t="s">
        <v>177</v>
      </c>
      <c r="M57" s="14">
        <v>17980</v>
      </c>
      <c r="N57" s="11">
        <v>215760</v>
      </c>
      <c r="P57" s="10" t="s">
        <v>281</v>
      </c>
      <c r="Q57" s="7">
        <v>42850</v>
      </c>
      <c r="R57" s="5" t="s">
        <v>178</v>
      </c>
      <c r="S57">
        <v>2017</v>
      </c>
      <c r="T57" s="7">
        <v>42850</v>
      </c>
    </row>
    <row r="58" spans="1:20" ht="12.75">
      <c r="A58">
        <v>2017</v>
      </c>
      <c r="B58" t="s">
        <v>61</v>
      </c>
      <c r="C58" t="s">
        <v>0</v>
      </c>
      <c r="D58">
        <v>33901</v>
      </c>
      <c r="E58" s="3" t="s">
        <v>259</v>
      </c>
      <c r="F58" s="9" t="s">
        <v>200</v>
      </c>
      <c r="G58" s="9" t="s">
        <v>219</v>
      </c>
      <c r="H58" s="3" t="s">
        <v>141</v>
      </c>
      <c r="I58" t="s">
        <v>282</v>
      </c>
      <c r="J58" s="6">
        <v>42821</v>
      </c>
      <c r="K58" s="7">
        <v>42852</v>
      </c>
      <c r="L58" s="3" t="s">
        <v>177</v>
      </c>
      <c r="M58" s="14">
        <v>10001</v>
      </c>
      <c r="N58" s="11">
        <v>10001.96</v>
      </c>
      <c r="P58" s="10" t="s">
        <v>281</v>
      </c>
      <c r="Q58" s="7">
        <v>42850</v>
      </c>
      <c r="R58" s="5" t="s">
        <v>178</v>
      </c>
      <c r="S58">
        <v>2017</v>
      </c>
      <c r="T58" s="7">
        <v>42850</v>
      </c>
    </row>
    <row r="59" spans="1:20" ht="12.75">
      <c r="A59">
        <v>2017</v>
      </c>
      <c r="B59" t="s">
        <v>61</v>
      </c>
      <c r="C59" t="s">
        <v>0</v>
      </c>
      <c r="D59">
        <v>33901</v>
      </c>
      <c r="E59" s="3" t="s">
        <v>77</v>
      </c>
      <c r="F59" s="9" t="s">
        <v>79</v>
      </c>
      <c r="G59" s="9" t="s">
        <v>80</v>
      </c>
      <c r="H59" s="3" t="s">
        <v>142</v>
      </c>
      <c r="I59" t="s">
        <v>282</v>
      </c>
      <c r="J59" s="6">
        <v>42821</v>
      </c>
      <c r="K59" s="7">
        <v>42852</v>
      </c>
      <c r="L59" s="3" t="s">
        <v>177</v>
      </c>
      <c r="M59" s="14">
        <v>8517</v>
      </c>
      <c r="N59" s="11">
        <v>8517.48</v>
      </c>
      <c r="P59" s="10" t="s">
        <v>281</v>
      </c>
      <c r="Q59" s="7">
        <v>42850</v>
      </c>
      <c r="R59" s="5" t="s">
        <v>178</v>
      </c>
      <c r="S59">
        <v>2017</v>
      </c>
      <c r="T59" s="7">
        <v>42850</v>
      </c>
    </row>
    <row r="60" spans="1:20" ht="12.75">
      <c r="A60">
        <v>2017</v>
      </c>
      <c r="B60" t="s">
        <v>61</v>
      </c>
      <c r="C60" t="s">
        <v>0</v>
      </c>
      <c r="D60">
        <v>33901</v>
      </c>
      <c r="E60" s="3" t="s">
        <v>258</v>
      </c>
      <c r="F60" s="9" t="s">
        <v>188</v>
      </c>
      <c r="G60" s="9" t="s">
        <v>209</v>
      </c>
      <c r="H60" s="3" t="s">
        <v>143</v>
      </c>
      <c r="I60" t="s">
        <v>282</v>
      </c>
      <c r="J60" s="6">
        <v>42821</v>
      </c>
      <c r="K60" s="7">
        <v>42852</v>
      </c>
      <c r="L60" s="3" t="s">
        <v>177</v>
      </c>
      <c r="M60" s="14">
        <v>12411</v>
      </c>
      <c r="N60" s="11">
        <v>12411.17</v>
      </c>
      <c r="P60" s="10" t="s">
        <v>281</v>
      </c>
      <c r="Q60" s="7">
        <v>42850</v>
      </c>
      <c r="R60" s="5" t="s">
        <v>178</v>
      </c>
      <c r="S60">
        <v>2017</v>
      </c>
      <c r="T60" s="7">
        <v>42850</v>
      </c>
    </row>
    <row r="61" spans="1:20" ht="12.75">
      <c r="A61">
        <v>2017</v>
      </c>
      <c r="B61" t="s">
        <v>61</v>
      </c>
      <c r="C61" t="s">
        <v>0</v>
      </c>
      <c r="D61">
        <v>33901</v>
      </c>
      <c r="E61" s="3" t="s">
        <v>78</v>
      </c>
      <c r="F61" s="9" t="s">
        <v>82</v>
      </c>
      <c r="G61" s="9" t="s">
        <v>234</v>
      </c>
      <c r="H61" s="3" t="s">
        <v>144</v>
      </c>
      <c r="I61" t="s">
        <v>282</v>
      </c>
      <c r="J61" s="6">
        <v>42821</v>
      </c>
      <c r="K61" s="7">
        <v>42852</v>
      </c>
      <c r="L61" s="3" t="s">
        <v>177</v>
      </c>
      <c r="M61" s="14">
        <v>15209</v>
      </c>
      <c r="N61" s="11">
        <v>15209.79</v>
      </c>
      <c r="P61" s="10" t="s">
        <v>281</v>
      </c>
      <c r="Q61" s="7">
        <v>42850</v>
      </c>
      <c r="R61" s="5" t="s">
        <v>178</v>
      </c>
      <c r="S61">
        <v>2017</v>
      </c>
      <c r="T61" s="7">
        <v>42850</v>
      </c>
    </row>
    <row r="62" spans="1:20" ht="12.75">
      <c r="A62">
        <v>2017</v>
      </c>
      <c r="B62" t="s">
        <v>61</v>
      </c>
      <c r="C62" t="s">
        <v>0</v>
      </c>
      <c r="D62">
        <v>33901</v>
      </c>
      <c r="E62" s="3" t="s">
        <v>252</v>
      </c>
      <c r="F62" s="9" t="s">
        <v>75</v>
      </c>
      <c r="G62" s="9" t="s">
        <v>204</v>
      </c>
      <c r="H62" s="3" t="s">
        <v>145</v>
      </c>
      <c r="I62" t="s">
        <v>282</v>
      </c>
      <c r="J62" s="6">
        <v>42821</v>
      </c>
      <c r="K62" s="7">
        <v>42852</v>
      </c>
      <c r="L62" s="3" t="s">
        <v>177</v>
      </c>
      <c r="M62" s="14">
        <v>9369</v>
      </c>
      <c r="N62" s="11">
        <v>9369.21</v>
      </c>
      <c r="P62" s="10" t="s">
        <v>281</v>
      </c>
      <c r="Q62" s="7">
        <v>42850</v>
      </c>
      <c r="R62" s="5" t="s">
        <v>178</v>
      </c>
      <c r="S62">
        <v>2017</v>
      </c>
      <c r="T62" s="7">
        <v>42850</v>
      </c>
    </row>
    <row r="63" spans="1:20" ht="12.75">
      <c r="A63">
        <v>2017</v>
      </c>
      <c r="B63" t="s">
        <v>61</v>
      </c>
      <c r="C63" t="s">
        <v>0</v>
      </c>
      <c r="D63">
        <v>33901</v>
      </c>
      <c r="E63" s="3" t="s">
        <v>68</v>
      </c>
      <c r="F63" s="9" t="s">
        <v>69</v>
      </c>
      <c r="G63" s="9" t="s">
        <v>70</v>
      </c>
      <c r="H63" s="3" t="s">
        <v>146</v>
      </c>
      <c r="I63" t="s">
        <v>282</v>
      </c>
      <c r="J63" s="6">
        <v>42821</v>
      </c>
      <c r="K63" s="7">
        <v>43005</v>
      </c>
      <c r="L63" s="3" t="s">
        <v>177</v>
      </c>
      <c r="M63" s="14">
        <v>16487</v>
      </c>
      <c r="N63" s="11">
        <v>98924.49</v>
      </c>
      <c r="P63" s="10" t="s">
        <v>281</v>
      </c>
      <c r="Q63" s="7">
        <v>42850</v>
      </c>
      <c r="R63" s="5" t="s">
        <v>178</v>
      </c>
      <c r="S63">
        <v>2017</v>
      </c>
      <c r="T63" s="7">
        <v>42850</v>
      </c>
    </row>
    <row r="64" spans="1:20" ht="12.75">
      <c r="A64">
        <v>2017</v>
      </c>
      <c r="B64" t="s">
        <v>61</v>
      </c>
      <c r="C64" t="s">
        <v>0</v>
      </c>
      <c r="D64">
        <v>33901</v>
      </c>
      <c r="E64" s="3" t="s">
        <v>222</v>
      </c>
      <c r="F64" s="9" t="s">
        <v>184</v>
      </c>
      <c r="G64" s="9" t="s">
        <v>187</v>
      </c>
      <c r="H64" s="3" t="s">
        <v>147</v>
      </c>
      <c r="I64" t="s">
        <v>282</v>
      </c>
      <c r="J64" s="6">
        <v>42821</v>
      </c>
      <c r="K64" s="7">
        <v>43096</v>
      </c>
      <c r="L64" s="3" t="s">
        <v>177</v>
      </c>
      <c r="M64" s="14">
        <v>22308</v>
      </c>
      <c r="N64" s="11">
        <v>200774.98</v>
      </c>
      <c r="P64" s="10" t="s">
        <v>281</v>
      </c>
      <c r="Q64" s="7">
        <v>42850</v>
      </c>
      <c r="R64" s="5" t="s">
        <v>178</v>
      </c>
      <c r="S64">
        <v>2017</v>
      </c>
      <c r="T64" s="7">
        <v>42850</v>
      </c>
    </row>
    <row r="65" spans="1:20" ht="12.75">
      <c r="A65">
        <v>2017</v>
      </c>
      <c r="B65" t="s">
        <v>61</v>
      </c>
      <c r="C65" t="s">
        <v>0</v>
      </c>
      <c r="D65">
        <v>33901</v>
      </c>
      <c r="E65" s="3" t="s">
        <v>257</v>
      </c>
      <c r="F65" s="9" t="s">
        <v>228</v>
      </c>
      <c r="G65" s="9" t="s">
        <v>85</v>
      </c>
      <c r="H65" s="3" t="s">
        <v>148</v>
      </c>
      <c r="I65" t="s">
        <v>282</v>
      </c>
      <c r="J65" s="6">
        <v>42821</v>
      </c>
      <c r="K65" s="7">
        <v>42882</v>
      </c>
      <c r="L65" s="3" t="s">
        <v>177</v>
      </c>
      <c r="M65" s="14">
        <v>7300</v>
      </c>
      <c r="N65" s="11">
        <v>14601.4</v>
      </c>
      <c r="P65" s="10" t="s">
        <v>281</v>
      </c>
      <c r="Q65" s="7">
        <v>42850</v>
      </c>
      <c r="R65" s="5" t="s">
        <v>178</v>
      </c>
      <c r="S65">
        <v>2017</v>
      </c>
      <c r="T65" s="7">
        <v>42850</v>
      </c>
    </row>
    <row r="66" spans="1:20" ht="12.75">
      <c r="A66">
        <v>2017</v>
      </c>
      <c r="B66" t="s">
        <v>61</v>
      </c>
      <c r="C66" t="s">
        <v>0</v>
      </c>
      <c r="D66">
        <v>33901</v>
      </c>
      <c r="E66" s="3" t="s">
        <v>81</v>
      </c>
      <c r="F66" s="9" t="s">
        <v>84</v>
      </c>
      <c r="G66" s="9" t="s">
        <v>85</v>
      </c>
      <c r="H66" s="3" t="s">
        <v>149</v>
      </c>
      <c r="I66" t="s">
        <v>282</v>
      </c>
      <c r="J66" s="6">
        <v>42821</v>
      </c>
      <c r="K66" s="7">
        <v>42852</v>
      </c>
      <c r="L66" s="3" t="s">
        <v>177</v>
      </c>
      <c r="M66" s="14">
        <v>12411</v>
      </c>
      <c r="N66" s="11">
        <v>12411.18</v>
      </c>
      <c r="P66" s="10" t="s">
        <v>281</v>
      </c>
      <c r="Q66" s="7">
        <v>42850</v>
      </c>
      <c r="R66" s="5" t="s">
        <v>178</v>
      </c>
      <c r="S66">
        <v>2017</v>
      </c>
      <c r="T66" s="7">
        <v>42850</v>
      </c>
    </row>
    <row r="67" spans="1:20" ht="12.75">
      <c r="A67">
        <v>2017</v>
      </c>
      <c r="B67" t="s">
        <v>61</v>
      </c>
      <c r="C67" t="s">
        <v>0</v>
      </c>
      <c r="D67">
        <v>33901</v>
      </c>
      <c r="E67" s="3" t="s">
        <v>256</v>
      </c>
      <c r="F67" s="9" t="s">
        <v>194</v>
      </c>
      <c r="G67" s="9" t="s">
        <v>214</v>
      </c>
      <c r="H67" s="3" t="s">
        <v>150</v>
      </c>
      <c r="I67" t="s">
        <v>282</v>
      </c>
      <c r="J67" s="6">
        <v>42821</v>
      </c>
      <c r="K67" s="7">
        <v>42852</v>
      </c>
      <c r="L67" s="3" t="s">
        <v>177</v>
      </c>
      <c r="M67" s="14">
        <v>19400</v>
      </c>
      <c r="N67" s="11">
        <v>19400.01</v>
      </c>
      <c r="P67" s="10" t="s">
        <v>281</v>
      </c>
      <c r="Q67" s="7">
        <v>42850</v>
      </c>
      <c r="R67" s="5" t="s">
        <v>178</v>
      </c>
      <c r="S67">
        <v>2017</v>
      </c>
      <c r="T67" s="7">
        <v>42850</v>
      </c>
    </row>
    <row r="68" spans="1:20" ht="12.75">
      <c r="A68">
        <v>2017</v>
      </c>
      <c r="B68" t="s">
        <v>61</v>
      </c>
      <c r="C68" t="s">
        <v>0</v>
      </c>
      <c r="D68">
        <v>33901</v>
      </c>
      <c r="E68" s="3" t="s">
        <v>74</v>
      </c>
      <c r="F68" s="9" t="s">
        <v>75</v>
      </c>
      <c r="G68" s="9" t="s">
        <v>76</v>
      </c>
      <c r="H68" s="3" t="s">
        <v>151</v>
      </c>
      <c r="I68" t="s">
        <v>282</v>
      </c>
      <c r="J68" s="6">
        <v>42821</v>
      </c>
      <c r="K68" s="7">
        <v>42974</v>
      </c>
      <c r="L68" s="3" t="s">
        <v>177</v>
      </c>
      <c r="M68" s="14">
        <v>7300</v>
      </c>
      <c r="N68" s="11">
        <v>36503.51</v>
      </c>
      <c r="P68" s="10" t="s">
        <v>281</v>
      </c>
      <c r="Q68" s="7">
        <v>42850</v>
      </c>
      <c r="R68" s="5" t="s">
        <v>178</v>
      </c>
      <c r="S68">
        <v>2017</v>
      </c>
      <c r="T68" s="7">
        <v>42850</v>
      </c>
    </row>
    <row r="69" spans="1:20" ht="12.75">
      <c r="A69">
        <v>2017</v>
      </c>
      <c r="B69" t="s">
        <v>61</v>
      </c>
      <c r="C69" t="s">
        <v>0</v>
      </c>
      <c r="D69">
        <v>33901</v>
      </c>
      <c r="E69" s="3" t="s">
        <v>255</v>
      </c>
      <c r="F69" s="9" t="s">
        <v>203</v>
      </c>
      <c r="G69" s="9" t="s">
        <v>221</v>
      </c>
      <c r="H69" s="3" t="s">
        <v>152</v>
      </c>
      <c r="I69" t="s">
        <v>282</v>
      </c>
      <c r="J69" s="6">
        <v>42821</v>
      </c>
      <c r="K69" s="7">
        <v>42852</v>
      </c>
      <c r="L69" s="3" t="s">
        <v>177</v>
      </c>
      <c r="M69" s="14">
        <v>12411</v>
      </c>
      <c r="N69" s="11">
        <v>12411.18</v>
      </c>
      <c r="P69" s="10" t="s">
        <v>281</v>
      </c>
      <c r="Q69" s="7">
        <v>42850</v>
      </c>
      <c r="R69" s="5" t="s">
        <v>178</v>
      </c>
      <c r="S69">
        <v>2017</v>
      </c>
      <c r="T69" s="7">
        <v>42850</v>
      </c>
    </row>
    <row r="70" spans="1:20" ht="12.75">
      <c r="A70">
        <v>2017</v>
      </c>
      <c r="B70" t="s">
        <v>61</v>
      </c>
      <c r="C70" t="s">
        <v>0</v>
      </c>
      <c r="D70">
        <v>33901</v>
      </c>
      <c r="E70" s="3" t="s">
        <v>254</v>
      </c>
      <c r="F70" s="9" t="s">
        <v>182</v>
      </c>
      <c r="H70" s="3" t="s">
        <v>153</v>
      </c>
      <c r="I70" t="s">
        <v>282</v>
      </c>
      <c r="J70" s="6">
        <v>42821</v>
      </c>
      <c r="K70" s="7">
        <v>42852</v>
      </c>
      <c r="L70" s="3" t="s">
        <v>177</v>
      </c>
      <c r="M70" s="14">
        <v>10001</v>
      </c>
      <c r="N70" s="11">
        <v>10001.96</v>
      </c>
      <c r="P70" s="10" t="s">
        <v>281</v>
      </c>
      <c r="Q70" s="7">
        <v>42850</v>
      </c>
      <c r="R70" s="5" t="s">
        <v>178</v>
      </c>
      <c r="S70">
        <v>2017</v>
      </c>
      <c r="T70" s="7">
        <v>42850</v>
      </c>
    </row>
    <row r="71" spans="1:20" ht="12.75">
      <c r="A71">
        <v>2017</v>
      </c>
      <c r="B71" t="s">
        <v>61</v>
      </c>
      <c r="C71" t="s">
        <v>0</v>
      </c>
      <c r="D71">
        <v>33901</v>
      </c>
      <c r="E71" s="3" t="s">
        <v>74</v>
      </c>
      <c r="F71" s="9" t="s">
        <v>75</v>
      </c>
      <c r="G71" s="9" t="s">
        <v>76</v>
      </c>
      <c r="H71" s="3" t="s">
        <v>154</v>
      </c>
      <c r="I71" t="s">
        <v>282</v>
      </c>
      <c r="J71" s="6">
        <v>42821</v>
      </c>
      <c r="K71" s="7">
        <v>42852</v>
      </c>
      <c r="L71" s="3" t="s">
        <v>177</v>
      </c>
      <c r="M71" s="14">
        <v>8517</v>
      </c>
      <c r="N71" s="11">
        <v>8517.48</v>
      </c>
      <c r="P71" s="10" t="s">
        <v>281</v>
      </c>
      <c r="Q71" s="7">
        <v>42850</v>
      </c>
      <c r="R71" s="5" t="s">
        <v>178</v>
      </c>
      <c r="S71">
        <v>2017</v>
      </c>
      <c r="T71" s="7">
        <v>42850</v>
      </c>
    </row>
    <row r="72" spans="1:20" ht="12.75">
      <c r="A72">
        <v>2017</v>
      </c>
      <c r="B72" t="s">
        <v>61</v>
      </c>
      <c r="C72" t="s">
        <v>0</v>
      </c>
      <c r="D72">
        <v>33901</v>
      </c>
      <c r="E72" s="3" t="s">
        <v>86</v>
      </c>
      <c r="F72" s="9" t="s">
        <v>87</v>
      </c>
      <c r="G72" s="9" t="s">
        <v>88</v>
      </c>
      <c r="H72" s="3" t="s">
        <v>155</v>
      </c>
      <c r="I72" t="s">
        <v>282</v>
      </c>
      <c r="J72" s="6">
        <v>42821</v>
      </c>
      <c r="K72" s="7">
        <v>42852</v>
      </c>
      <c r="L72" s="3" t="s">
        <v>177</v>
      </c>
      <c r="M72" s="14">
        <v>12411</v>
      </c>
      <c r="N72" s="11">
        <v>12411.18</v>
      </c>
      <c r="P72" s="10" t="s">
        <v>281</v>
      </c>
      <c r="Q72" s="7">
        <v>42850</v>
      </c>
      <c r="R72" s="5" t="s">
        <v>178</v>
      </c>
      <c r="S72">
        <v>2017</v>
      </c>
      <c r="T72" s="7">
        <v>42850</v>
      </c>
    </row>
    <row r="73" spans="1:20" ht="12.75">
      <c r="A73">
        <v>2017</v>
      </c>
      <c r="B73" t="s">
        <v>61</v>
      </c>
      <c r="C73" t="s">
        <v>0</v>
      </c>
      <c r="D73">
        <v>33901</v>
      </c>
      <c r="E73" s="3" t="s">
        <v>251</v>
      </c>
      <c r="F73" s="9" t="s">
        <v>202</v>
      </c>
      <c r="G73" s="9" t="s">
        <v>220</v>
      </c>
      <c r="H73" s="3" t="s">
        <v>156</v>
      </c>
      <c r="I73" t="s">
        <v>282</v>
      </c>
      <c r="J73" s="6">
        <v>42821</v>
      </c>
      <c r="K73" s="7">
        <v>42852</v>
      </c>
      <c r="L73" s="3" t="s">
        <v>177</v>
      </c>
      <c r="M73" s="14">
        <v>12411</v>
      </c>
      <c r="N73" s="11">
        <v>12411.18</v>
      </c>
      <c r="P73" s="10" t="s">
        <v>281</v>
      </c>
      <c r="Q73" s="7">
        <v>42850</v>
      </c>
      <c r="R73" s="5" t="s">
        <v>178</v>
      </c>
      <c r="S73">
        <v>2017</v>
      </c>
      <c r="T73" s="7">
        <v>42850</v>
      </c>
    </row>
    <row r="74" spans="1:20" ht="12.75">
      <c r="A74">
        <v>2017</v>
      </c>
      <c r="B74" t="s">
        <v>61</v>
      </c>
      <c r="C74" t="s">
        <v>0</v>
      </c>
      <c r="D74">
        <v>33901</v>
      </c>
      <c r="E74" s="3" t="s">
        <v>81</v>
      </c>
      <c r="F74" s="9" t="s">
        <v>84</v>
      </c>
      <c r="G74" s="9" t="s">
        <v>85</v>
      </c>
      <c r="H74" s="3" t="s">
        <v>157</v>
      </c>
      <c r="I74" t="s">
        <v>282</v>
      </c>
      <c r="J74" s="6">
        <v>42821</v>
      </c>
      <c r="K74" s="7">
        <v>42974</v>
      </c>
      <c r="L74" s="3" t="s">
        <v>177</v>
      </c>
      <c r="M74" s="14">
        <v>7300</v>
      </c>
      <c r="N74" s="11">
        <v>36503.51</v>
      </c>
      <c r="P74" s="10" t="s">
        <v>281</v>
      </c>
      <c r="Q74" s="7">
        <v>42850</v>
      </c>
      <c r="R74" s="5" t="s">
        <v>178</v>
      </c>
      <c r="S74">
        <v>2017</v>
      </c>
      <c r="T74" s="7">
        <v>42850</v>
      </c>
    </row>
    <row r="75" spans="1:20" ht="12.75">
      <c r="A75">
        <v>2017</v>
      </c>
      <c r="B75" t="s">
        <v>61</v>
      </c>
      <c r="C75" t="s">
        <v>0</v>
      </c>
      <c r="D75">
        <v>33901</v>
      </c>
      <c r="E75" s="3" t="s">
        <v>253</v>
      </c>
      <c r="F75" s="9" t="s">
        <v>206</v>
      </c>
      <c r="G75" s="9" t="s">
        <v>235</v>
      </c>
      <c r="H75" s="3" t="s">
        <v>158</v>
      </c>
      <c r="I75" t="s">
        <v>282</v>
      </c>
      <c r="J75" s="6">
        <v>42821</v>
      </c>
      <c r="K75" s="7">
        <v>42974</v>
      </c>
      <c r="L75" s="3" t="s">
        <v>177</v>
      </c>
      <c r="M75" s="14">
        <v>7500</v>
      </c>
      <c r="N75" s="11">
        <v>37500.01</v>
      </c>
      <c r="P75" s="10" t="s">
        <v>281</v>
      </c>
      <c r="Q75" s="7">
        <v>42850</v>
      </c>
      <c r="R75" s="5" t="s">
        <v>178</v>
      </c>
      <c r="S75">
        <v>2017</v>
      </c>
      <c r="T75" s="7">
        <v>42850</v>
      </c>
    </row>
    <row r="76" spans="1:20" ht="12.75">
      <c r="A76">
        <v>2017</v>
      </c>
      <c r="B76" t="s">
        <v>61</v>
      </c>
      <c r="C76" t="s">
        <v>0</v>
      </c>
      <c r="D76">
        <v>33901</v>
      </c>
      <c r="E76" s="3" t="s">
        <v>252</v>
      </c>
      <c r="F76" s="9" t="s">
        <v>75</v>
      </c>
      <c r="G76" s="9" t="s">
        <v>204</v>
      </c>
      <c r="H76" s="3" t="s">
        <v>159</v>
      </c>
      <c r="I76" t="s">
        <v>282</v>
      </c>
      <c r="J76" s="6">
        <v>42822</v>
      </c>
      <c r="K76" s="7">
        <v>42975</v>
      </c>
      <c r="L76" s="3" t="s">
        <v>177</v>
      </c>
      <c r="M76" s="14">
        <v>8517</v>
      </c>
      <c r="N76" s="11">
        <v>42587.42</v>
      </c>
      <c r="P76" s="10" t="s">
        <v>281</v>
      </c>
      <c r="Q76" s="7">
        <v>42850</v>
      </c>
      <c r="R76" s="5" t="s">
        <v>178</v>
      </c>
      <c r="S76">
        <v>2017</v>
      </c>
      <c r="T76" s="7">
        <v>42850</v>
      </c>
    </row>
    <row r="77" spans="1:20" ht="12.75">
      <c r="A77">
        <v>2017</v>
      </c>
      <c r="B77" t="s">
        <v>61</v>
      </c>
      <c r="C77" t="s">
        <v>0</v>
      </c>
      <c r="D77">
        <v>33901</v>
      </c>
      <c r="E77" s="3" t="s">
        <v>78</v>
      </c>
      <c r="F77" s="9" t="s">
        <v>82</v>
      </c>
      <c r="G77" s="9" t="s">
        <v>234</v>
      </c>
      <c r="H77" s="3" t="s">
        <v>160</v>
      </c>
      <c r="I77" t="s">
        <v>282</v>
      </c>
      <c r="J77" s="6">
        <v>42822</v>
      </c>
      <c r="K77" s="7">
        <v>42975</v>
      </c>
      <c r="L77" s="3" t="s">
        <v>177</v>
      </c>
      <c r="M77" s="14">
        <v>9734</v>
      </c>
      <c r="N77" s="11">
        <v>48671.33</v>
      </c>
      <c r="P77" s="10" t="s">
        <v>281</v>
      </c>
      <c r="Q77" s="7">
        <v>42850</v>
      </c>
      <c r="R77" s="5" t="s">
        <v>178</v>
      </c>
      <c r="S77">
        <v>2017</v>
      </c>
      <c r="T77" s="7">
        <v>42850</v>
      </c>
    </row>
    <row r="78" spans="1:20" ht="12.75">
      <c r="A78">
        <v>2017</v>
      </c>
      <c r="B78" t="s">
        <v>61</v>
      </c>
      <c r="C78" t="s">
        <v>0</v>
      </c>
      <c r="D78">
        <v>33901</v>
      </c>
      <c r="E78" s="3" t="s">
        <v>251</v>
      </c>
      <c r="F78" s="9" t="s">
        <v>202</v>
      </c>
      <c r="G78" s="9" t="s">
        <v>220</v>
      </c>
      <c r="H78" s="3" t="s">
        <v>161</v>
      </c>
      <c r="I78" t="s">
        <v>282</v>
      </c>
      <c r="J78" s="6">
        <v>42822</v>
      </c>
      <c r="K78" s="7">
        <v>42883</v>
      </c>
      <c r="L78" s="3" t="s">
        <v>177</v>
      </c>
      <c r="M78" s="14">
        <v>7300</v>
      </c>
      <c r="N78" s="11">
        <v>14601.4</v>
      </c>
      <c r="P78" s="10" t="s">
        <v>281</v>
      </c>
      <c r="Q78" s="7">
        <v>42850</v>
      </c>
      <c r="R78" s="5" t="s">
        <v>178</v>
      </c>
      <c r="S78">
        <v>2017</v>
      </c>
      <c r="T78" s="7">
        <v>42850</v>
      </c>
    </row>
    <row r="79" spans="1:20" ht="12.75">
      <c r="A79">
        <v>2017</v>
      </c>
      <c r="B79" t="s">
        <v>61</v>
      </c>
      <c r="C79" t="s">
        <v>0</v>
      </c>
      <c r="D79">
        <v>33901</v>
      </c>
      <c r="E79" s="3" t="s">
        <v>250</v>
      </c>
      <c r="F79" s="9" t="s">
        <v>185</v>
      </c>
      <c r="G79" s="9" t="s">
        <v>206</v>
      </c>
      <c r="H79" s="3" t="s">
        <v>162</v>
      </c>
      <c r="I79" t="s">
        <v>282</v>
      </c>
      <c r="J79" s="6">
        <v>42824</v>
      </c>
      <c r="K79" s="7">
        <v>42855</v>
      </c>
      <c r="L79" s="3" t="s">
        <v>177</v>
      </c>
      <c r="M79" s="14">
        <v>124328</v>
      </c>
      <c r="N79" s="11">
        <v>124328.8</v>
      </c>
      <c r="P79" s="10" t="s">
        <v>281</v>
      </c>
      <c r="Q79" s="7">
        <v>42850</v>
      </c>
      <c r="R79" s="5" t="s">
        <v>178</v>
      </c>
      <c r="S79">
        <v>2017</v>
      </c>
      <c r="T79" s="7">
        <v>42850</v>
      </c>
    </row>
    <row r="80" spans="1:20" ht="12.75">
      <c r="A80">
        <v>2017</v>
      </c>
      <c r="B80" t="s">
        <v>61</v>
      </c>
      <c r="C80" t="s">
        <v>0</v>
      </c>
      <c r="D80">
        <v>33901</v>
      </c>
      <c r="E80" s="3" t="s">
        <v>250</v>
      </c>
      <c r="F80" s="9" t="s">
        <v>185</v>
      </c>
      <c r="G80" s="9" t="s">
        <v>206</v>
      </c>
      <c r="H80" s="3" t="s">
        <v>162</v>
      </c>
      <c r="I80" t="s">
        <v>282</v>
      </c>
      <c r="J80" s="6">
        <v>42824</v>
      </c>
      <c r="K80" s="7">
        <v>42855</v>
      </c>
      <c r="L80" s="3" t="s">
        <v>177</v>
      </c>
      <c r="M80" s="14">
        <v>1050</v>
      </c>
      <c r="N80" s="11">
        <v>1050</v>
      </c>
      <c r="P80" s="10" t="s">
        <v>281</v>
      </c>
      <c r="Q80" s="7">
        <v>42850</v>
      </c>
      <c r="R80" s="5" t="s">
        <v>178</v>
      </c>
      <c r="S80">
        <v>2017</v>
      </c>
      <c r="T80" s="7">
        <v>42850</v>
      </c>
    </row>
    <row r="81" spans="1:20" ht="12.75">
      <c r="A81">
        <v>2017</v>
      </c>
      <c r="B81" t="s">
        <v>61</v>
      </c>
      <c r="C81" t="s">
        <v>0</v>
      </c>
      <c r="D81">
        <v>33901</v>
      </c>
      <c r="E81" s="3" t="s">
        <v>249</v>
      </c>
      <c r="F81" s="9" t="s">
        <v>192</v>
      </c>
      <c r="G81" s="9" t="s">
        <v>236</v>
      </c>
      <c r="H81" s="3" t="s">
        <v>163</v>
      </c>
      <c r="I81" t="s">
        <v>282</v>
      </c>
      <c r="J81" s="6">
        <v>42773</v>
      </c>
      <c r="K81" s="7">
        <v>42954</v>
      </c>
      <c r="L81" s="3" t="s">
        <v>177</v>
      </c>
      <c r="M81" s="14">
        <v>12167</v>
      </c>
      <c r="N81" s="11">
        <v>73006.98</v>
      </c>
      <c r="P81" s="10" t="s">
        <v>281</v>
      </c>
      <c r="Q81" s="7">
        <v>42850</v>
      </c>
      <c r="R81" s="5" t="s">
        <v>178</v>
      </c>
      <c r="S81">
        <v>2017</v>
      </c>
      <c r="T81" s="7">
        <v>42850</v>
      </c>
    </row>
    <row r="82" spans="1:20" ht="12.75">
      <c r="A82">
        <v>2017</v>
      </c>
      <c r="B82" t="s">
        <v>61</v>
      </c>
      <c r="C82" t="s">
        <v>0</v>
      </c>
      <c r="D82">
        <v>33901</v>
      </c>
      <c r="E82" s="3" t="s">
        <v>63</v>
      </c>
      <c r="H82" s="3" t="s">
        <v>164</v>
      </c>
      <c r="I82" t="s">
        <v>282</v>
      </c>
      <c r="J82" s="6">
        <v>42775</v>
      </c>
      <c r="K82" s="7">
        <v>43100</v>
      </c>
      <c r="L82" s="3" t="s">
        <v>177</v>
      </c>
      <c r="M82" s="14">
        <v>17037</v>
      </c>
      <c r="N82" s="11">
        <v>204453.94</v>
      </c>
      <c r="P82" s="10" t="s">
        <v>281</v>
      </c>
      <c r="Q82" s="7">
        <v>42850</v>
      </c>
      <c r="R82" s="5" t="s">
        <v>178</v>
      </c>
      <c r="S82">
        <v>2017</v>
      </c>
      <c r="T82" s="7">
        <v>42850</v>
      </c>
    </row>
    <row r="83" spans="1:20" ht="12.75">
      <c r="A83">
        <v>2017</v>
      </c>
      <c r="B83" t="s">
        <v>61</v>
      </c>
      <c r="C83" t="s">
        <v>0</v>
      </c>
      <c r="D83">
        <v>33901</v>
      </c>
      <c r="E83" s="3" t="s">
        <v>66</v>
      </c>
      <c r="H83" s="3" t="s">
        <v>165</v>
      </c>
      <c r="I83" t="s">
        <v>282</v>
      </c>
      <c r="J83" s="6">
        <v>42775</v>
      </c>
      <c r="K83" s="7">
        <v>42803</v>
      </c>
      <c r="L83" s="3" t="s">
        <v>177</v>
      </c>
      <c r="M83" s="14">
        <v>750000</v>
      </c>
      <c r="N83" s="11">
        <v>750000</v>
      </c>
      <c r="P83" s="10" t="s">
        <v>281</v>
      </c>
      <c r="Q83" s="7">
        <v>42850</v>
      </c>
      <c r="R83" s="5" t="s">
        <v>178</v>
      </c>
      <c r="S83">
        <v>2017</v>
      </c>
      <c r="T83" s="7">
        <v>42850</v>
      </c>
    </row>
    <row r="84" spans="1:20" ht="12.75">
      <c r="A84">
        <v>2017</v>
      </c>
      <c r="B84" t="s">
        <v>61</v>
      </c>
      <c r="C84" t="s">
        <v>0</v>
      </c>
      <c r="D84">
        <v>33901</v>
      </c>
      <c r="E84" s="3" t="s">
        <v>67</v>
      </c>
      <c r="H84" s="3" t="s">
        <v>166</v>
      </c>
      <c r="I84" t="s">
        <v>282</v>
      </c>
      <c r="J84" s="6">
        <v>42816</v>
      </c>
      <c r="K84" s="7">
        <v>42847</v>
      </c>
      <c r="L84" s="3" t="s">
        <v>177</v>
      </c>
      <c r="M84" s="14">
        <v>375500</v>
      </c>
      <c r="N84" s="11">
        <v>375500</v>
      </c>
      <c r="P84" s="10" t="s">
        <v>281</v>
      </c>
      <c r="Q84" s="7">
        <v>42850</v>
      </c>
      <c r="R84" s="5" t="s">
        <v>178</v>
      </c>
      <c r="S84">
        <v>2017</v>
      </c>
      <c r="T84" s="7">
        <v>42850</v>
      </c>
    </row>
    <row r="85" spans="1:20" ht="12.75">
      <c r="A85">
        <v>2017</v>
      </c>
      <c r="B85" t="s">
        <v>61</v>
      </c>
      <c r="C85" t="s">
        <v>0</v>
      </c>
      <c r="D85">
        <v>33901</v>
      </c>
      <c r="E85" s="3" t="s">
        <v>248</v>
      </c>
      <c r="F85" s="9" t="s">
        <v>186</v>
      </c>
      <c r="G85" s="9" t="s">
        <v>187</v>
      </c>
      <c r="H85" s="3" t="s">
        <v>167</v>
      </c>
      <c r="I85" t="s">
        <v>282</v>
      </c>
      <c r="J85" s="6">
        <v>42821</v>
      </c>
      <c r="K85" s="7">
        <v>42882</v>
      </c>
      <c r="L85" s="3" t="s">
        <v>177</v>
      </c>
      <c r="M85" s="14">
        <v>25553</v>
      </c>
      <c r="N85" s="11">
        <v>51106.67</v>
      </c>
      <c r="P85" s="10" t="s">
        <v>281</v>
      </c>
      <c r="Q85" s="7">
        <v>42850</v>
      </c>
      <c r="R85" s="5" t="s">
        <v>178</v>
      </c>
      <c r="S85">
        <v>2017</v>
      </c>
      <c r="T85" s="7">
        <v>42850</v>
      </c>
    </row>
    <row r="86" spans="1:20" ht="12.75">
      <c r="A86">
        <v>2017</v>
      </c>
      <c r="B86" t="s">
        <v>61</v>
      </c>
      <c r="C86" t="s">
        <v>0</v>
      </c>
      <c r="D86">
        <v>33901</v>
      </c>
      <c r="E86" s="3" t="s">
        <v>247</v>
      </c>
      <c r="F86" s="9" t="s">
        <v>230</v>
      </c>
      <c r="G86" s="9" t="s">
        <v>237</v>
      </c>
      <c r="H86" s="3" t="s">
        <v>168</v>
      </c>
      <c r="I86" t="s">
        <v>282</v>
      </c>
      <c r="J86" s="6">
        <v>42758</v>
      </c>
      <c r="K86" s="7">
        <v>42970</v>
      </c>
      <c r="L86" s="3" t="s">
        <v>177</v>
      </c>
      <c r="M86" s="14">
        <v>11114</v>
      </c>
      <c r="N86" s="11">
        <v>77799.1</v>
      </c>
      <c r="P86" s="10" t="s">
        <v>281</v>
      </c>
      <c r="Q86" s="7">
        <v>42850</v>
      </c>
      <c r="R86" s="5" t="s">
        <v>178</v>
      </c>
      <c r="S86">
        <v>2017</v>
      </c>
      <c r="T86" s="7">
        <v>42850</v>
      </c>
    </row>
    <row r="87" spans="1:20" ht="12.75">
      <c r="A87">
        <v>2017</v>
      </c>
      <c r="B87" t="s">
        <v>61</v>
      </c>
      <c r="C87" t="s">
        <v>0</v>
      </c>
      <c r="D87">
        <v>33901</v>
      </c>
      <c r="E87" s="3" t="s">
        <v>246</v>
      </c>
      <c r="F87" s="9" t="s">
        <v>231</v>
      </c>
      <c r="G87" s="9" t="s">
        <v>238</v>
      </c>
      <c r="H87" s="3" t="s">
        <v>169</v>
      </c>
      <c r="I87" t="s">
        <v>282</v>
      </c>
      <c r="J87" s="6">
        <v>42758</v>
      </c>
      <c r="K87" s="7">
        <v>42970</v>
      </c>
      <c r="L87" s="3" t="s">
        <v>177</v>
      </c>
      <c r="M87" s="14">
        <v>11114</v>
      </c>
      <c r="N87" s="11">
        <v>77799.1</v>
      </c>
      <c r="P87" s="10" t="s">
        <v>281</v>
      </c>
      <c r="Q87" s="7">
        <v>42850</v>
      </c>
      <c r="R87" s="5" t="s">
        <v>178</v>
      </c>
      <c r="S87">
        <v>2017</v>
      </c>
      <c r="T87" s="7">
        <v>42850</v>
      </c>
    </row>
    <row r="88" spans="1:20" ht="12.75">
      <c r="A88">
        <v>2017</v>
      </c>
      <c r="B88" t="s">
        <v>61</v>
      </c>
      <c r="C88" t="s">
        <v>0</v>
      </c>
      <c r="D88">
        <v>33901</v>
      </c>
      <c r="E88" s="3" t="s">
        <v>244</v>
      </c>
      <c r="F88" s="9" t="s">
        <v>179</v>
      </c>
      <c r="G88" s="9" t="s">
        <v>183</v>
      </c>
      <c r="H88" s="3" t="s">
        <v>170</v>
      </c>
      <c r="I88" t="s">
        <v>282</v>
      </c>
      <c r="J88" s="6">
        <v>42766</v>
      </c>
      <c r="K88" s="7">
        <v>42794</v>
      </c>
      <c r="L88" s="3" t="s">
        <v>177</v>
      </c>
      <c r="M88" s="14">
        <v>27986</v>
      </c>
      <c r="N88" s="11">
        <v>27986</v>
      </c>
      <c r="P88" s="10" t="s">
        <v>281</v>
      </c>
      <c r="Q88" s="7">
        <v>42850</v>
      </c>
      <c r="R88" s="5" t="s">
        <v>178</v>
      </c>
      <c r="S88">
        <v>2017</v>
      </c>
      <c r="T88" s="7">
        <v>42850</v>
      </c>
    </row>
    <row r="89" spans="1:20" ht="12.75">
      <c r="A89">
        <v>2017</v>
      </c>
      <c r="B89" t="s">
        <v>61</v>
      </c>
      <c r="C89" t="s">
        <v>0</v>
      </c>
      <c r="D89">
        <v>33901</v>
      </c>
      <c r="E89" s="3" t="s">
        <v>245</v>
      </c>
      <c r="F89" s="9" t="s">
        <v>232</v>
      </c>
      <c r="G89" s="9" t="s">
        <v>239</v>
      </c>
      <c r="H89" s="3" t="s">
        <v>171</v>
      </c>
      <c r="I89" t="s">
        <v>282</v>
      </c>
      <c r="J89" s="6">
        <v>42768</v>
      </c>
      <c r="K89" s="7">
        <v>42980</v>
      </c>
      <c r="L89" s="3" t="s">
        <v>177</v>
      </c>
      <c r="M89" s="14">
        <v>18251</v>
      </c>
      <c r="N89" s="11">
        <v>127762.27</v>
      </c>
      <c r="P89" s="10" t="s">
        <v>281</v>
      </c>
      <c r="Q89" s="7">
        <v>42850</v>
      </c>
      <c r="R89" s="5" t="s">
        <v>178</v>
      </c>
      <c r="S89">
        <v>2017</v>
      </c>
      <c r="T89" s="7">
        <v>42850</v>
      </c>
    </row>
    <row r="90" spans="1:20" ht="12.75">
      <c r="A90">
        <v>2017</v>
      </c>
      <c r="B90" t="s">
        <v>61</v>
      </c>
      <c r="C90" t="s">
        <v>0</v>
      </c>
      <c r="D90">
        <v>33901</v>
      </c>
      <c r="E90" s="3" t="s">
        <v>244</v>
      </c>
      <c r="F90" s="9" t="s">
        <v>179</v>
      </c>
      <c r="G90" s="9" t="s">
        <v>183</v>
      </c>
      <c r="H90" s="3" t="s">
        <v>172</v>
      </c>
      <c r="I90" t="s">
        <v>282</v>
      </c>
      <c r="J90" s="6">
        <v>42781</v>
      </c>
      <c r="K90" s="7">
        <v>42809</v>
      </c>
      <c r="L90" s="3" t="s">
        <v>177</v>
      </c>
      <c r="M90" s="14">
        <v>27986</v>
      </c>
      <c r="N90" s="11">
        <v>27986</v>
      </c>
      <c r="P90" s="10" t="s">
        <v>281</v>
      </c>
      <c r="Q90" s="7">
        <v>42850</v>
      </c>
      <c r="R90" s="5" t="s">
        <v>178</v>
      </c>
      <c r="S90">
        <v>2017</v>
      </c>
      <c r="T90" s="7">
        <v>42850</v>
      </c>
    </row>
    <row r="91" spans="1:20" ht="12.75">
      <c r="A91">
        <v>2017</v>
      </c>
      <c r="B91" t="s">
        <v>61</v>
      </c>
      <c r="C91" t="s">
        <v>0</v>
      </c>
      <c r="D91">
        <v>33901</v>
      </c>
      <c r="E91" s="3" t="s">
        <v>63</v>
      </c>
      <c r="H91" s="3" t="s">
        <v>173</v>
      </c>
      <c r="I91" t="s">
        <v>282</v>
      </c>
      <c r="J91" s="6">
        <v>42808</v>
      </c>
      <c r="K91" s="7">
        <v>43100</v>
      </c>
      <c r="L91" s="3" t="s">
        <v>177</v>
      </c>
      <c r="M91" s="14">
        <v>80910</v>
      </c>
      <c r="N91" s="11">
        <v>970920</v>
      </c>
      <c r="P91" s="10" t="s">
        <v>281</v>
      </c>
      <c r="Q91" s="7">
        <v>42850</v>
      </c>
      <c r="R91" s="5" t="s">
        <v>178</v>
      </c>
      <c r="S91">
        <v>2017</v>
      </c>
      <c r="T91" s="7">
        <v>42850</v>
      </c>
    </row>
    <row r="92" spans="1:20" ht="12.75">
      <c r="A92">
        <v>2017</v>
      </c>
      <c r="B92" t="s">
        <v>61</v>
      </c>
      <c r="C92" t="s">
        <v>0</v>
      </c>
      <c r="D92">
        <v>33901</v>
      </c>
      <c r="E92" s="3" t="s">
        <v>63</v>
      </c>
      <c r="H92" s="3" t="s">
        <v>174</v>
      </c>
      <c r="I92" t="s">
        <v>282</v>
      </c>
      <c r="J92" s="6">
        <v>42809</v>
      </c>
      <c r="K92" s="7">
        <v>42840</v>
      </c>
      <c r="L92" s="3" t="s">
        <v>177</v>
      </c>
      <c r="M92" s="14">
        <v>13185</v>
      </c>
      <c r="N92" s="11">
        <v>13185.33</v>
      </c>
      <c r="P92" s="10" t="s">
        <v>281</v>
      </c>
      <c r="Q92" s="7">
        <v>42850</v>
      </c>
      <c r="R92" s="5" t="s">
        <v>178</v>
      </c>
      <c r="S92">
        <v>2017</v>
      </c>
      <c r="T92" s="7">
        <v>42850</v>
      </c>
    </row>
    <row r="93" spans="1:20" ht="12.75">
      <c r="A93">
        <v>2017</v>
      </c>
      <c r="B93" t="s">
        <v>61</v>
      </c>
      <c r="C93" t="s">
        <v>0</v>
      </c>
      <c r="D93">
        <v>33901</v>
      </c>
      <c r="E93" s="3" t="s">
        <v>63</v>
      </c>
      <c r="H93" s="3" t="s">
        <v>174</v>
      </c>
      <c r="I93" t="s">
        <v>282</v>
      </c>
      <c r="J93" s="6">
        <v>42809</v>
      </c>
      <c r="K93" s="7">
        <v>43100</v>
      </c>
      <c r="L93" s="3" t="s">
        <v>177</v>
      </c>
      <c r="M93" s="14">
        <v>17980</v>
      </c>
      <c r="N93" s="11">
        <v>179800.1</v>
      </c>
      <c r="P93" s="10" t="s">
        <v>281</v>
      </c>
      <c r="Q93" s="7">
        <v>42850</v>
      </c>
      <c r="R93" s="5" t="s">
        <v>178</v>
      </c>
      <c r="S93">
        <v>2017</v>
      </c>
      <c r="T93" s="7">
        <v>42850</v>
      </c>
    </row>
    <row r="94" spans="1:20" ht="12.75">
      <c r="A94">
        <v>2017</v>
      </c>
      <c r="B94" t="s">
        <v>61</v>
      </c>
      <c r="C94" t="s">
        <v>0</v>
      </c>
      <c r="D94">
        <v>33901</v>
      </c>
      <c r="E94" s="3" t="s">
        <v>243</v>
      </c>
      <c r="F94" s="9" t="s">
        <v>230</v>
      </c>
      <c r="G94" s="9" t="s">
        <v>197</v>
      </c>
      <c r="H94" s="3" t="s">
        <v>175</v>
      </c>
      <c r="I94" t="s">
        <v>282</v>
      </c>
      <c r="J94" s="6">
        <v>42825</v>
      </c>
      <c r="K94" s="7">
        <v>42978</v>
      </c>
      <c r="L94" s="3" t="s">
        <v>177</v>
      </c>
      <c r="M94" s="14">
        <v>19195</v>
      </c>
      <c r="N94" s="11">
        <v>95978.74</v>
      </c>
      <c r="P94" s="10" t="s">
        <v>281</v>
      </c>
      <c r="Q94" s="7">
        <v>42850</v>
      </c>
      <c r="R94" s="5" t="s">
        <v>178</v>
      </c>
      <c r="S94">
        <v>2017</v>
      </c>
      <c r="T94" s="7">
        <v>42850</v>
      </c>
    </row>
    <row r="95" spans="1:20" ht="12.75">
      <c r="A95">
        <v>2017</v>
      </c>
      <c r="B95" t="s">
        <v>61</v>
      </c>
      <c r="C95" t="s">
        <v>0</v>
      </c>
      <c r="D95">
        <v>33901</v>
      </c>
      <c r="E95" s="3" t="s">
        <v>242</v>
      </c>
      <c r="F95" s="9" t="s">
        <v>241</v>
      </c>
      <c r="G95" s="9" t="s">
        <v>240</v>
      </c>
      <c r="H95" s="3" t="s">
        <v>176</v>
      </c>
      <c r="I95" t="s">
        <v>282</v>
      </c>
      <c r="J95" s="6">
        <v>42825</v>
      </c>
      <c r="K95" s="7">
        <v>42947</v>
      </c>
      <c r="L95" s="3" t="s">
        <v>177</v>
      </c>
      <c r="M95" s="14">
        <v>14999</v>
      </c>
      <c r="N95" s="11">
        <v>59999.97</v>
      </c>
      <c r="P95" s="10" t="s">
        <v>281</v>
      </c>
      <c r="Q95" s="7">
        <v>42850</v>
      </c>
      <c r="R95" s="5" t="s">
        <v>178</v>
      </c>
      <c r="S95">
        <v>2017</v>
      </c>
      <c r="T95" s="7">
        <v>42850</v>
      </c>
    </row>
  </sheetData>
  <sheetProtection/>
  <mergeCells count="1">
    <mergeCell ref="A6:U6"/>
  </mergeCells>
  <dataValidations count="1">
    <dataValidation type="list" allowBlank="1" showInputMessage="1" showErrorMessage="1" sqref="C8:C95">
      <formula1>hidden1</formula1>
    </dataValidation>
  </dataValidations>
  <hyperlinks>
    <hyperlink ref="P8" r:id="rId1" display="http://cimav.edu.mx/pnt/I/"/>
    <hyperlink ref="P9:P95" r:id="rId2" display="http://cimav.edu.mx/pnt/I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 Arenas</dc:creator>
  <cp:keywords/>
  <dc:description/>
  <cp:lastModifiedBy>Isai Arenas</cp:lastModifiedBy>
  <dcterms:created xsi:type="dcterms:W3CDTF">2017-04-24T22:05:48Z</dcterms:created>
  <dcterms:modified xsi:type="dcterms:W3CDTF">2017-05-02T19:19:25Z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